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ruppende\II4\int\Refoplan\II4.1\2024-25_Sachverständigengutachten_PFLAST_1995-2023\"/>
    </mc:Choice>
  </mc:AlternateContent>
  <xr:revisionPtr revIDLastSave="0" documentId="8_{DEB4EE83-D752-4F0D-AE4E-9E44B01CE528}" xr6:coauthVersionLast="47" xr6:coauthVersionMax="47" xr10:uidLastSave="{00000000-0000-0000-0000-000000000000}"/>
  <bookViews>
    <workbookView xWindow="-120" yWindow="-120" windowWidth="29040" windowHeight="15840" xr2:uid="{43677D38-FE09-4F17-AF0D-2D48E8CE32D8}"/>
  </bookViews>
  <sheets>
    <sheet name="Impressum" sheetId="5" r:id="rId1"/>
    <sheet name="NBil_1995-2023" sheetId="2" r:id="rId2"/>
  </sheets>
  <externalReferences>
    <externalReference r:id="rId3"/>
    <externalReference r:id="rId4"/>
  </externalReferences>
  <definedNames>
    <definedName name="UAA" localSheetId="0">[2]ARE_R!$G$7:$AK$429</definedName>
    <definedName name="UAA">[1]ARE_R!$G$7:$AL$429</definedName>
    <definedName name="UAA_C" localSheetId="0">[2]ARE_R!$G$5:$AK$5</definedName>
    <definedName name="UAA_C">[1]ARE_R!$G$5:$AL$5</definedName>
    <definedName name="UAA_R1" localSheetId="0">[2]ARE_R!$D$7:$D$429</definedName>
    <definedName name="UAA_R1">[1]ARE_R!$D$7:$D$429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K211" i="2" l="1"/>
  <c r="AL211" i="2"/>
  <c r="AM211" i="2"/>
  <c r="AN211" i="2"/>
  <c r="AO211" i="2"/>
  <c r="AP211" i="2"/>
  <c r="AQ211" i="2"/>
  <c r="AR211" i="2"/>
  <c r="AS211" i="2"/>
  <c r="AT211" i="2"/>
  <c r="AU211" i="2"/>
  <c r="AV211" i="2"/>
  <c r="AW211" i="2"/>
  <c r="AX211" i="2"/>
  <c r="AY211" i="2"/>
  <c r="AZ211" i="2"/>
  <c r="BA211" i="2"/>
  <c r="BB211" i="2"/>
  <c r="BC211" i="2"/>
  <c r="BD211" i="2"/>
  <c r="BE211" i="2"/>
  <c r="BF211" i="2"/>
  <c r="BG211" i="2"/>
  <c r="BH211" i="2"/>
  <c r="BI211" i="2"/>
  <c r="BJ211" i="2"/>
  <c r="BK211" i="2"/>
  <c r="AK212" i="2"/>
  <c r="AL212" i="2"/>
  <c r="AM212" i="2"/>
  <c r="AN212" i="2"/>
  <c r="AO212" i="2"/>
  <c r="AP212" i="2"/>
  <c r="AQ212" i="2"/>
  <c r="AR212" i="2"/>
  <c r="AS212" i="2"/>
  <c r="AT212" i="2"/>
  <c r="AU212" i="2"/>
  <c r="AV212" i="2"/>
  <c r="AW212" i="2"/>
  <c r="AX212" i="2"/>
  <c r="AY212" i="2"/>
  <c r="AZ212" i="2"/>
  <c r="BA212" i="2"/>
  <c r="BB212" i="2"/>
  <c r="BC212" i="2"/>
  <c r="BD212" i="2"/>
  <c r="BE212" i="2"/>
  <c r="BF212" i="2"/>
  <c r="BG212" i="2"/>
  <c r="BH212" i="2"/>
  <c r="BI212" i="2"/>
  <c r="BJ212" i="2"/>
  <c r="BK212" i="2"/>
  <c r="AK213" i="2"/>
  <c r="AL213" i="2"/>
  <c r="AM213" i="2"/>
  <c r="AN213" i="2"/>
  <c r="AO213" i="2"/>
  <c r="AP213" i="2"/>
  <c r="AQ213" i="2"/>
  <c r="AR213" i="2"/>
  <c r="AS213" i="2"/>
  <c r="AT213" i="2"/>
  <c r="AU213" i="2"/>
  <c r="AV213" i="2"/>
  <c r="AW213" i="2"/>
  <c r="AX213" i="2"/>
  <c r="AY213" i="2"/>
  <c r="AZ213" i="2"/>
  <c r="BA213" i="2"/>
  <c r="BB213" i="2"/>
  <c r="BC213" i="2"/>
  <c r="BD213" i="2"/>
  <c r="BE213" i="2"/>
  <c r="BF213" i="2"/>
  <c r="BG213" i="2"/>
  <c r="BH213" i="2"/>
  <c r="BI213" i="2"/>
  <c r="BJ213" i="2"/>
  <c r="BK213" i="2"/>
  <c r="AK214" i="2"/>
  <c r="AL214" i="2"/>
  <c r="AM214" i="2"/>
  <c r="AN214" i="2"/>
  <c r="AO214" i="2"/>
  <c r="AP214" i="2"/>
  <c r="AQ214" i="2"/>
  <c r="AR214" i="2"/>
  <c r="AS214" i="2"/>
  <c r="AT214" i="2"/>
  <c r="AU214" i="2"/>
  <c r="AV214" i="2"/>
  <c r="AW214" i="2"/>
  <c r="AX214" i="2"/>
  <c r="AY214" i="2"/>
  <c r="AZ214" i="2"/>
  <c r="BA214" i="2"/>
  <c r="BB214" i="2"/>
  <c r="BC214" i="2"/>
  <c r="BD214" i="2"/>
  <c r="BE214" i="2"/>
  <c r="BF214" i="2"/>
  <c r="BG214" i="2"/>
  <c r="BH214" i="2"/>
  <c r="BI214" i="2"/>
  <c r="BJ214" i="2"/>
  <c r="BK214" i="2"/>
  <c r="AK215" i="2"/>
  <c r="AL215" i="2"/>
  <c r="AM215" i="2"/>
  <c r="AN215" i="2"/>
  <c r="AO215" i="2"/>
  <c r="AP215" i="2"/>
  <c r="AQ215" i="2"/>
  <c r="AR215" i="2"/>
  <c r="AS215" i="2"/>
  <c r="AT215" i="2"/>
  <c r="AU215" i="2"/>
  <c r="AV215" i="2"/>
  <c r="AW215" i="2"/>
  <c r="AX215" i="2"/>
  <c r="AY215" i="2"/>
  <c r="AZ215" i="2"/>
  <c r="BA215" i="2"/>
  <c r="BB215" i="2"/>
  <c r="BC215" i="2"/>
  <c r="BD215" i="2"/>
  <c r="BE215" i="2"/>
  <c r="BF215" i="2"/>
  <c r="BG215" i="2"/>
  <c r="BH215" i="2"/>
  <c r="BI215" i="2"/>
  <c r="BJ215" i="2"/>
  <c r="BK215" i="2"/>
  <c r="AK216" i="2"/>
  <c r="AL216" i="2"/>
  <c r="AM216" i="2"/>
  <c r="AN216" i="2"/>
  <c r="AO216" i="2"/>
  <c r="AP216" i="2"/>
  <c r="AQ216" i="2"/>
  <c r="AR216" i="2"/>
  <c r="AS216" i="2"/>
  <c r="AT216" i="2"/>
  <c r="AU216" i="2"/>
  <c r="AV216" i="2"/>
  <c r="AW216" i="2"/>
  <c r="AX216" i="2"/>
  <c r="AY216" i="2"/>
  <c r="AZ216" i="2"/>
  <c r="BA216" i="2"/>
  <c r="BB216" i="2"/>
  <c r="BC216" i="2"/>
  <c r="BD216" i="2"/>
  <c r="BE216" i="2"/>
  <c r="BF216" i="2"/>
  <c r="BG216" i="2"/>
  <c r="BH216" i="2"/>
  <c r="BI216" i="2"/>
  <c r="BJ216" i="2"/>
  <c r="BK216" i="2"/>
  <c r="AK217" i="2"/>
  <c r="AL217" i="2"/>
  <c r="AM217" i="2"/>
  <c r="AN217" i="2"/>
  <c r="AO217" i="2"/>
  <c r="AP217" i="2"/>
  <c r="AQ217" i="2"/>
  <c r="AR217" i="2"/>
  <c r="AS217" i="2"/>
  <c r="AT217" i="2"/>
  <c r="AU217" i="2"/>
  <c r="AV217" i="2"/>
  <c r="AW217" i="2"/>
  <c r="AX217" i="2"/>
  <c r="AY217" i="2"/>
  <c r="AZ217" i="2"/>
  <c r="BA217" i="2"/>
  <c r="BB217" i="2"/>
  <c r="BC217" i="2"/>
  <c r="BD217" i="2"/>
  <c r="BE217" i="2"/>
  <c r="BF217" i="2"/>
  <c r="BG217" i="2"/>
  <c r="BH217" i="2"/>
  <c r="BI217" i="2"/>
  <c r="BJ217" i="2"/>
  <c r="BK217" i="2"/>
  <c r="AK218" i="2"/>
  <c r="AL218" i="2"/>
  <c r="AM218" i="2"/>
  <c r="AN218" i="2"/>
  <c r="AO218" i="2"/>
  <c r="AP218" i="2"/>
  <c r="AQ218" i="2"/>
  <c r="AR218" i="2"/>
  <c r="AS218" i="2"/>
  <c r="AT218" i="2"/>
  <c r="AU218" i="2"/>
  <c r="AV218" i="2"/>
  <c r="AW218" i="2"/>
  <c r="AX218" i="2"/>
  <c r="AY218" i="2"/>
  <c r="AZ218" i="2"/>
  <c r="BA218" i="2"/>
  <c r="BB218" i="2"/>
  <c r="BC218" i="2"/>
  <c r="BD218" i="2"/>
  <c r="BE218" i="2"/>
  <c r="BF218" i="2"/>
  <c r="BG218" i="2"/>
  <c r="BH218" i="2"/>
  <c r="BI218" i="2"/>
  <c r="BJ218" i="2"/>
  <c r="BK218" i="2"/>
  <c r="AK219" i="2"/>
  <c r="AL219" i="2"/>
  <c r="AM219" i="2"/>
  <c r="AN219" i="2"/>
  <c r="AO219" i="2"/>
  <c r="AP219" i="2"/>
  <c r="AQ219" i="2"/>
  <c r="AR219" i="2"/>
  <c r="AS219" i="2"/>
  <c r="AT219" i="2"/>
  <c r="AU219" i="2"/>
  <c r="AV219" i="2"/>
  <c r="AW219" i="2"/>
  <c r="AX219" i="2"/>
  <c r="AY219" i="2"/>
  <c r="AZ219" i="2"/>
  <c r="BA219" i="2"/>
  <c r="BB219" i="2"/>
  <c r="BC219" i="2"/>
  <c r="BD219" i="2"/>
  <c r="BE219" i="2"/>
  <c r="BF219" i="2"/>
  <c r="BG219" i="2"/>
  <c r="BH219" i="2"/>
  <c r="BI219" i="2"/>
  <c r="BJ219" i="2"/>
  <c r="BK219" i="2"/>
  <c r="AK220" i="2"/>
  <c r="AL220" i="2"/>
  <c r="AM220" i="2"/>
  <c r="AN220" i="2"/>
  <c r="AO220" i="2"/>
  <c r="AP220" i="2"/>
  <c r="AQ220" i="2"/>
  <c r="AR220" i="2"/>
  <c r="AS220" i="2"/>
  <c r="AT220" i="2"/>
  <c r="AU220" i="2"/>
  <c r="AV220" i="2"/>
  <c r="AW220" i="2"/>
  <c r="AX220" i="2"/>
  <c r="AY220" i="2"/>
  <c r="AZ220" i="2"/>
  <c r="BA220" i="2"/>
  <c r="BB220" i="2"/>
  <c r="BC220" i="2"/>
  <c r="BD220" i="2"/>
  <c r="BE220" i="2"/>
  <c r="BF220" i="2"/>
  <c r="BG220" i="2"/>
  <c r="BH220" i="2"/>
  <c r="BI220" i="2"/>
  <c r="BJ220" i="2"/>
  <c r="BK220" i="2"/>
  <c r="AK221" i="2"/>
  <c r="AL221" i="2"/>
  <c r="AM221" i="2"/>
  <c r="AN221" i="2"/>
  <c r="AO221" i="2"/>
  <c r="AP221" i="2"/>
  <c r="AQ221" i="2"/>
  <c r="AR221" i="2"/>
  <c r="AS221" i="2"/>
  <c r="AT221" i="2"/>
  <c r="AU221" i="2"/>
  <c r="AV221" i="2"/>
  <c r="AW221" i="2"/>
  <c r="AX221" i="2"/>
  <c r="AY221" i="2"/>
  <c r="AZ221" i="2"/>
  <c r="BA221" i="2"/>
  <c r="BB221" i="2"/>
  <c r="BC221" i="2"/>
  <c r="BD221" i="2"/>
  <c r="BE221" i="2"/>
  <c r="BF221" i="2"/>
  <c r="BG221" i="2"/>
  <c r="BH221" i="2"/>
  <c r="BI221" i="2"/>
  <c r="BJ221" i="2"/>
  <c r="BK221" i="2"/>
  <c r="AK222" i="2"/>
  <c r="AL222" i="2"/>
  <c r="AM222" i="2"/>
  <c r="AN222" i="2"/>
  <c r="AO222" i="2"/>
  <c r="AP222" i="2"/>
  <c r="AQ222" i="2"/>
  <c r="AR222" i="2"/>
  <c r="AS222" i="2"/>
  <c r="AT222" i="2"/>
  <c r="AU222" i="2"/>
  <c r="AV222" i="2"/>
  <c r="AW222" i="2"/>
  <c r="AX222" i="2"/>
  <c r="AY222" i="2"/>
  <c r="AZ222" i="2"/>
  <c r="BA222" i="2"/>
  <c r="BB222" i="2"/>
  <c r="BC222" i="2"/>
  <c r="BD222" i="2"/>
  <c r="BE222" i="2"/>
  <c r="BF222" i="2"/>
  <c r="BG222" i="2"/>
  <c r="BH222" i="2"/>
  <c r="BI222" i="2"/>
  <c r="BJ222" i="2"/>
  <c r="BK222" i="2"/>
  <c r="AK223" i="2"/>
  <c r="AL223" i="2"/>
  <c r="AM223" i="2"/>
  <c r="AN223" i="2"/>
  <c r="AO223" i="2"/>
  <c r="AP223" i="2"/>
  <c r="AQ223" i="2"/>
  <c r="AR223" i="2"/>
  <c r="AS223" i="2"/>
  <c r="AT223" i="2"/>
  <c r="AU223" i="2"/>
  <c r="AV223" i="2"/>
  <c r="AW223" i="2"/>
  <c r="AX223" i="2"/>
  <c r="AY223" i="2"/>
  <c r="AZ223" i="2"/>
  <c r="BA223" i="2"/>
  <c r="BB223" i="2"/>
  <c r="BC223" i="2"/>
  <c r="BD223" i="2"/>
  <c r="BE223" i="2"/>
  <c r="BF223" i="2"/>
  <c r="BG223" i="2"/>
  <c r="BH223" i="2"/>
  <c r="BI223" i="2"/>
  <c r="BJ223" i="2"/>
  <c r="BK223" i="2"/>
  <c r="AK224" i="2"/>
  <c r="AL224" i="2"/>
  <c r="AM224" i="2"/>
  <c r="AN224" i="2"/>
  <c r="AO224" i="2"/>
  <c r="AP224" i="2"/>
  <c r="AQ224" i="2"/>
  <c r="AR224" i="2"/>
  <c r="AS224" i="2"/>
  <c r="AT224" i="2"/>
  <c r="AU224" i="2"/>
  <c r="AV224" i="2"/>
  <c r="AW224" i="2"/>
  <c r="AX224" i="2"/>
  <c r="AY224" i="2"/>
  <c r="AZ224" i="2"/>
  <c r="BA224" i="2"/>
  <c r="BB224" i="2"/>
  <c r="BC224" i="2"/>
  <c r="BD224" i="2"/>
  <c r="BE224" i="2"/>
  <c r="BF224" i="2"/>
  <c r="BG224" i="2"/>
  <c r="BH224" i="2"/>
  <c r="BI224" i="2"/>
  <c r="BJ224" i="2"/>
  <c r="BK224" i="2"/>
  <c r="AK225" i="2"/>
  <c r="AL225" i="2"/>
  <c r="AM225" i="2"/>
  <c r="AN225" i="2"/>
  <c r="AO225" i="2"/>
  <c r="AP225" i="2"/>
  <c r="AQ225" i="2"/>
  <c r="AR225" i="2"/>
  <c r="AS225" i="2"/>
  <c r="AT225" i="2"/>
  <c r="AU225" i="2"/>
  <c r="AV225" i="2"/>
  <c r="AW225" i="2"/>
  <c r="AX225" i="2"/>
  <c r="AY225" i="2"/>
  <c r="AZ225" i="2"/>
  <c r="BA225" i="2"/>
  <c r="BB225" i="2"/>
  <c r="BC225" i="2"/>
  <c r="BD225" i="2"/>
  <c r="BE225" i="2"/>
  <c r="BF225" i="2"/>
  <c r="BG225" i="2"/>
  <c r="BH225" i="2"/>
  <c r="BI225" i="2"/>
  <c r="BJ225" i="2"/>
  <c r="BK225" i="2"/>
  <c r="AK226" i="2"/>
  <c r="AL226" i="2"/>
  <c r="AM226" i="2"/>
  <c r="AN226" i="2"/>
  <c r="AO226" i="2"/>
  <c r="AP226" i="2"/>
  <c r="AQ226" i="2"/>
  <c r="AR226" i="2"/>
  <c r="AS226" i="2"/>
  <c r="AT226" i="2"/>
  <c r="AU226" i="2"/>
  <c r="AV226" i="2"/>
  <c r="AW226" i="2"/>
  <c r="AX226" i="2"/>
  <c r="AY226" i="2"/>
  <c r="AZ226" i="2"/>
  <c r="BA226" i="2"/>
  <c r="BB226" i="2"/>
  <c r="BC226" i="2"/>
  <c r="BD226" i="2"/>
  <c r="BE226" i="2"/>
  <c r="BF226" i="2"/>
  <c r="BG226" i="2"/>
  <c r="BH226" i="2"/>
  <c r="BI226" i="2"/>
  <c r="BJ226" i="2"/>
  <c r="BK226" i="2"/>
  <c r="AK227" i="2"/>
  <c r="AL227" i="2"/>
  <c r="AM227" i="2"/>
  <c r="AN227" i="2"/>
  <c r="AO227" i="2"/>
  <c r="AP227" i="2"/>
  <c r="AQ227" i="2"/>
  <c r="AR227" i="2"/>
  <c r="AS227" i="2"/>
  <c r="AT227" i="2"/>
  <c r="AU227" i="2"/>
  <c r="AV227" i="2"/>
  <c r="AW227" i="2"/>
  <c r="AX227" i="2"/>
  <c r="AY227" i="2"/>
  <c r="AZ227" i="2"/>
  <c r="BA227" i="2"/>
  <c r="BB227" i="2"/>
  <c r="BC227" i="2"/>
  <c r="BD227" i="2"/>
  <c r="BE227" i="2"/>
  <c r="BF227" i="2"/>
  <c r="BG227" i="2"/>
  <c r="BH227" i="2"/>
  <c r="BI227" i="2"/>
  <c r="BJ227" i="2"/>
  <c r="BK227" i="2"/>
  <c r="AK228" i="2"/>
  <c r="AL228" i="2"/>
  <c r="AM228" i="2"/>
  <c r="AN228" i="2"/>
  <c r="AO228" i="2"/>
  <c r="AP228" i="2"/>
  <c r="AQ228" i="2"/>
  <c r="AR228" i="2"/>
  <c r="AS228" i="2"/>
  <c r="AT228" i="2"/>
  <c r="AU228" i="2"/>
  <c r="AV228" i="2"/>
  <c r="AW228" i="2"/>
  <c r="AX228" i="2"/>
  <c r="AY228" i="2"/>
  <c r="AZ228" i="2"/>
  <c r="BA228" i="2"/>
  <c r="BB228" i="2"/>
  <c r="BC228" i="2"/>
  <c r="BD228" i="2"/>
  <c r="BE228" i="2"/>
  <c r="BF228" i="2"/>
  <c r="BG228" i="2"/>
  <c r="BH228" i="2"/>
  <c r="BI228" i="2"/>
  <c r="BJ228" i="2"/>
  <c r="BK228" i="2"/>
  <c r="AK229" i="2"/>
  <c r="AL229" i="2"/>
  <c r="AM229" i="2"/>
  <c r="AN229" i="2"/>
  <c r="AO229" i="2"/>
  <c r="AP229" i="2"/>
  <c r="AQ229" i="2"/>
  <c r="AR229" i="2"/>
  <c r="AS229" i="2"/>
  <c r="AT229" i="2"/>
  <c r="AU229" i="2"/>
  <c r="AV229" i="2"/>
  <c r="AW229" i="2"/>
  <c r="AX229" i="2"/>
  <c r="AY229" i="2"/>
  <c r="AZ229" i="2"/>
  <c r="BA229" i="2"/>
  <c r="BB229" i="2"/>
  <c r="BC229" i="2"/>
  <c r="BD229" i="2"/>
  <c r="BE229" i="2"/>
  <c r="BF229" i="2"/>
  <c r="BG229" i="2"/>
  <c r="BH229" i="2"/>
  <c r="BI229" i="2"/>
  <c r="BJ229" i="2"/>
  <c r="BK229" i="2"/>
  <c r="AK230" i="2"/>
  <c r="AL230" i="2"/>
  <c r="AM230" i="2"/>
  <c r="AN230" i="2"/>
  <c r="AO230" i="2"/>
  <c r="AP230" i="2"/>
  <c r="AQ230" i="2"/>
  <c r="AR230" i="2"/>
  <c r="AS230" i="2"/>
  <c r="AT230" i="2"/>
  <c r="AU230" i="2"/>
  <c r="AV230" i="2"/>
  <c r="AW230" i="2"/>
  <c r="AX230" i="2"/>
  <c r="AY230" i="2"/>
  <c r="AZ230" i="2"/>
  <c r="BA230" i="2"/>
  <c r="BB230" i="2"/>
  <c r="BC230" i="2"/>
  <c r="BD230" i="2"/>
  <c r="BE230" i="2"/>
  <c r="BF230" i="2"/>
  <c r="BG230" i="2"/>
  <c r="BH230" i="2"/>
  <c r="BI230" i="2"/>
  <c r="BJ230" i="2"/>
  <c r="BK230" i="2"/>
  <c r="AK231" i="2"/>
  <c r="AL231" i="2"/>
  <c r="AM231" i="2"/>
  <c r="AN231" i="2"/>
  <c r="AO231" i="2"/>
  <c r="AP231" i="2"/>
  <c r="AQ231" i="2"/>
  <c r="AR231" i="2"/>
  <c r="AS231" i="2"/>
  <c r="AT231" i="2"/>
  <c r="AU231" i="2"/>
  <c r="AV231" i="2"/>
  <c r="AW231" i="2"/>
  <c r="AX231" i="2"/>
  <c r="AY231" i="2"/>
  <c r="AZ231" i="2"/>
  <c r="BA231" i="2"/>
  <c r="BB231" i="2"/>
  <c r="BC231" i="2"/>
  <c r="BD231" i="2"/>
  <c r="BE231" i="2"/>
  <c r="BF231" i="2"/>
  <c r="BG231" i="2"/>
  <c r="BH231" i="2"/>
  <c r="BI231" i="2"/>
  <c r="BJ231" i="2"/>
  <c r="BK231" i="2"/>
  <c r="AK232" i="2"/>
  <c r="AL232" i="2"/>
  <c r="AM232" i="2"/>
  <c r="AN232" i="2"/>
  <c r="AO232" i="2"/>
  <c r="AP232" i="2"/>
  <c r="AQ232" i="2"/>
  <c r="AR232" i="2"/>
  <c r="AS232" i="2"/>
  <c r="AT232" i="2"/>
  <c r="AU232" i="2"/>
  <c r="AV232" i="2"/>
  <c r="AW232" i="2"/>
  <c r="AX232" i="2"/>
  <c r="AY232" i="2"/>
  <c r="AZ232" i="2"/>
  <c r="BA232" i="2"/>
  <c r="BB232" i="2"/>
  <c r="BC232" i="2"/>
  <c r="BD232" i="2"/>
  <c r="BE232" i="2"/>
  <c r="BF232" i="2"/>
  <c r="BG232" i="2"/>
  <c r="BH232" i="2"/>
  <c r="BI232" i="2"/>
  <c r="BJ232" i="2"/>
  <c r="BK232" i="2"/>
  <c r="AK233" i="2"/>
  <c r="AL233" i="2"/>
  <c r="AM233" i="2"/>
  <c r="AN233" i="2"/>
  <c r="AO233" i="2"/>
  <c r="AP233" i="2"/>
  <c r="AQ233" i="2"/>
  <c r="AR233" i="2"/>
  <c r="AS233" i="2"/>
  <c r="AT233" i="2"/>
  <c r="AU233" i="2"/>
  <c r="AV233" i="2"/>
  <c r="AW233" i="2"/>
  <c r="AX233" i="2"/>
  <c r="AY233" i="2"/>
  <c r="AZ233" i="2"/>
  <c r="BA233" i="2"/>
  <c r="BB233" i="2"/>
  <c r="BC233" i="2"/>
  <c r="BD233" i="2"/>
  <c r="BE233" i="2"/>
  <c r="BF233" i="2"/>
  <c r="BG233" i="2"/>
  <c r="BH233" i="2"/>
  <c r="BI233" i="2"/>
  <c r="BJ233" i="2"/>
  <c r="BK233" i="2"/>
  <c r="AK234" i="2"/>
  <c r="AL234" i="2"/>
  <c r="AM234" i="2"/>
  <c r="AN234" i="2"/>
  <c r="AO234" i="2"/>
  <c r="AP234" i="2"/>
  <c r="AQ234" i="2"/>
  <c r="AR234" i="2"/>
  <c r="AS234" i="2"/>
  <c r="AT234" i="2"/>
  <c r="AU234" i="2"/>
  <c r="AV234" i="2"/>
  <c r="AW234" i="2"/>
  <c r="AX234" i="2"/>
  <c r="AY234" i="2"/>
  <c r="AZ234" i="2"/>
  <c r="BA234" i="2"/>
  <c r="BB234" i="2"/>
  <c r="BC234" i="2"/>
  <c r="BD234" i="2"/>
  <c r="BE234" i="2"/>
  <c r="BF234" i="2"/>
  <c r="BG234" i="2"/>
  <c r="BH234" i="2"/>
  <c r="BI234" i="2"/>
  <c r="BJ234" i="2"/>
  <c r="BK234" i="2"/>
  <c r="AK235" i="2"/>
  <c r="AL235" i="2"/>
  <c r="AM235" i="2"/>
  <c r="AN235" i="2"/>
  <c r="AO235" i="2"/>
  <c r="AP235" i="2"/>
  <c r="AQ235" i="2"/>
  <c r="AR235" i="2"/>
  <c r="AS235" i="2"/>
  <c r="AT235" i="2"/>
  <c r="AU235" i="2"/>
  <c r="AV235" i="2"/>
  <c r="AW235" i="2"/>
  <c r="AX235" i="2"/>
  <c r="AY235" i="2"/>
  <c r="AZ235" i="2"/>
  <c r="BA235" i="2"/>
  <c r="BB235" i="2"/>
  <c r="BC235" i="2"/>
  <c r="BD235" i="2"/>
  <c r="BE235" i="2"/>
  <c r="BF235" i="2"/>
  <c r="BG235" i="2"/>
  <c r="BH235" i="2"/>
  <c r="BI235" i="2"/>
  <c r="BJ235" i="2"/>
  <c r="BK235" i="2"/>
  <c r="AK236" i="2"/>
  <c r="AL236" i="2"/>
  <c r="AM236" i="2"/>
  <c r="AN236" i="2"/>
  <c r="AO236" i="2"/>
  <c r="AP236" i="2"/>
  <c r="AQ236" i="2"/>
  <c r="AR236" i="2"/>
  <c r="AS236" i="2"/>
  <c r="AT236" i="2"/>
  <c r="AU236" i="2"/>
  <c r="AV236" i="2"/>
  <c r="AW236" i="2"/>
  <c r="AX236" i="2"/>
  <c r="AY236" i="2"/>
  <c r="AZ236" i="2"/>
  <c r="BA236" i="2"/>
  <c r="BB236" i="2"/>
  <c r="BC236" i="2"/>
  <c r="BD236" i="2"/>
  <c r="BE236" i="2"/>
  <c r="BF236" i="2"/>
  <c r="BG236" i="2"/>
  <c r="BH236" i="2"/>
  <c r="BI236" i="2"/>
  <c r="BJ236" i="2"/>
  <c r="BK236" i="2"/>
  <c r="AK237" i="2"/>
  <c r="AL237" i="2"/>
  <c r="AM237" i="2"/>
  <c r="AN237" i="2"/>
  <c r="AO237" i="2"/>
  <c r="AP237" i="2"/>
  <c r="AQ237" i="2"/>
  <c r="AR237" i="2"/>
  <c r="AS237" i="2"/>
  <c r="AT237" i="2"/>
  <c r="AU237" i="2"/>
  <c r="AV237" i="2"/>
  <c r="AW237" i="2"/>
  <c r="AX237" i="2"/>
  <c r="AY237" i="2"/>
  <c r="AZ237" i="2"/>
  <c r="BA237" i="2"/>
  <c r="BB237" i="2"/>
  <c r="BC237" i="2"/>
  <c r="BD237" i="2"/>
  <c r="BE237" i="2"/>
  <c r="BF237" i="2"/>
  <c r="BG237" i="2"/>
  <c r="BH237" i="2"/>
  <c r="BI237" i="2"/>
  <c r="BJ237" i="2"/>
  <c r="BK237" i="2"/>
  <c r="AK238" i="2"/>
  <c r="AL238" i="2"/>
  <c r="AM238" i="2"/>
  <c r="AN238" i="2"/>
  <c r="AO238" i="2"/>
  <c r="AP238" i="2"/>
  <c r="AQ238" i="2"/>
  <c r="AR238" i="2"/>
  <c r="AS238" i="2"/>
  <c r="AT238" i="2"/>
  <c r="AU238" i="2"/>
  <c r="AV238" i="2"/>
  <c r="AW238" i="2"/>
  <c r="AX238" i="2"/>
  <c r="AY238" i="2"/>
  <c r="AZ238" i="2"/>
  <c r="BA238" i="2"/>
  <c r="BB238" i="2"/>
  <c r="BC238" i="2"/>
  <c r="BD238" i="2"/>
  <c r="BE238" i="2"/>
  <c r="BF238" i="2"/>
  <c r="BG238" i="2"/>
  <c r="BH238" i="2"/>
  <c r="BI238" i="2"/>
  <c r="BJ238" i="2"/>
  <c r="BK238" i="2"/>
  <c r="AK239" i="2"/>
  <c r="AL239" i="2"/>
  <c r="AM239" i="2"/>
  <c r="AN239" i="2"/>
  <c r="AO239" i="2"/>
  <c r="AP239" i="2"/>
  <c r="AQ239" i="2"/>
  <c r="AR239" i="2"/>
  <c r="AS239" i="2"/>
  <c r="AT239" i="2"/>
  <c r="AU239" i="2"/>
  <c r="AV239" i="2"/>
  <c r="AW239" i="2"/>
  <c r="AX239" i="2"/>
  <c r="AY239" i="2"/>
  <c r="AZ239" i="2"/>
  <c r="BA239" i="2"/>
  <c r="BB239" i="2"/>
  <c r="BC239" i="2"/>
  <c r="BD239" i="2"/>
  <c r="BE239" i="2"/>
  <c r="BF239" i="2"/>
  <c r="BG239" i="2"/>
  <c r="BH239" i="2"/>
  <c r="BI239" i="2"/>
  <c r="BJ239" i="2"/>
  <c r="BK239" i="2"/>
  <c r="AK240" i="2"/>
  <c r="AL240" i="2"/>
  <c r="AM240" i="2"/>
  <c r="AN240" i="2"/>
  <c r="AO240" i="2"/>
  <c r="AP240" i="2"/>
  <c r="AQ240" i="2"/>
  <c r="AR240" i="2"/>
  <c r="AS240" i="2"/>
  <c r="AT240" i="2"/>
  <c r="AU240" i="2"/>
  <c r="AV240" i="2"/>
  <c r="AW240" i="2"/>
  <c r="AX240" i="2"/>
  <c r="AY240" i="2"/>
  <c r="AZ240" i="2"/>
  <c r="BA240" i="2"/>
  <c r="BB240" i="2"/>
  <c r="BC240" i="2"/>
  <c r="BD240" i="2"/>
  <c r="BE240" i="2"/>
  <c r="BF240" i="2"/>
  <c r="BG240" i="2"/>
  <c r="BH240" i="2"/>
  <c r="BI240" i="2"/>
  <c r="BJ240" i="2"/>
  <c r="BK240" i="2"/>
  <c r="AK241" i="2"/>
  <c r="AL241" i="2"/>
  <c r="AM241" i="2"/>
  <c r="AN241" i="2"/>
  <c r="AO241" i="2"/>
  <c r="AP241" i="2"/>
  <c r="AQ241" i="2"/>
  <c r="AR241" i="2"/>
  <c r="AS241" i="2"/>
  <c r="AT241" i="2"/>
  <c r="AU241" i="2"/>
  <c r="AV241" i="2"/>
  <c r="AW241" i="2"/>
  <c r="AX241" i="2"/>
  <c r="AY241" i="2"/>
  <c r="AZ241" i="2"/>
  <c r="BA241" i="2"/>
  <c r="BB241" i="2"/>
  <c r="BC241" i="2"/>
  <c r="BD241" i="2"/>
  <c r="BE241" i="2"/>
  <c r="BF241" i="2"/>
  <c r="BG241" i="2"/>
  <c r="BH241" i="2"/>
  <c r="BI241" i="2"/>
  <c r="BJ241" i="2"/>
  <c r="BK241" i="2"/>
  <c r="AK242" i="2"/>
  <c r="AL242" i="2"/>
  <c r="AM242" i="2"/>
  <c r="AN242" i="2"/>
  <c r="AO242" i="2"/>
  <c r="AP242" i="2"/>
  <c r="AQ242" i="2"/>
  <c r="AR242" i="2"/>
  <c r="AS242" i="2"/>
  <c r="AT242" i="2"/>
  <c r="AU242" i="2"/>
  <c r="AV242" i="2"/>
  <c r="AW242" i="2"/>
  <c r="AX242" i="2"/>
  <c r="AY242" i="2"/>
  <c r="AZ242" i="2"/>
  <c r="BA242" i="2"/>
  <c r="BB242" i="2"/>
  <c r="BC242" i="2"/>
  <c r="BD242" i="2"/>
  <c r="BE242" i="2"/>
  <c r="BF242" i="2"/>
  <c r="BG242" i="2"/>
  <c r="BH242" i="2"/>
  <c r="BI242" i="2"/>
  <c r="BJ242" i="2"/>
  <c r="BK242" i="2"/>
  <c r="AK243" i="2"/>
  <c r="AL243" i="2"/>
  <c r="AM243" i="2"/>
  <c r="AN243" i="2"/>
  <c r="AO243" i="2"/>
  <c r="AP243" i="2"/>
  <c r="AQ243" i="2"/>
  <c r="AR243" i="2"/>
  <c r="AS243" i="2"/>
  <c r="AT243" i="2"/>
  <c r="AU243" i="2"/>
  <c r="AV243" i="2"/>
  <c r="AW243" i="2"/>
  <c r="AX243" i="2"/>
  <c r="AY243" i="2"/>
  <c r="AZ243" i="2"/>
  <c r="BA243" i="2"/>
  <c r="BB243" i="2"/>
  <c r="BC243" i="2"/>
  <c r="BD243" i="2"/>
  <c r="BE243" i="2"/>
  <c r="BF243" i="2"/>
  <c r="BG243" i="2"/>
  <c r="BH243" i="2"/>
  <c r="BI243" i="2"/>
  <c r="BJ243" i="2"/>
  <c r="BK243" i="2"/>
  <c r="AK244" i="2"/>
  <c r="AL244" i="2"/>
  <c r="AM244" i="2"/>
  <c r="AN244" i="2"/>
  <c r="AO244" i="2"/>
  <c r="AP244" i="2"/>
  <c r="AQ244" i="2"/>
  <c r="AR244" i="2"/>
  <c r="AS244" i="2"/>
  <c r="AT244" i="2"/>
  <c r="AU244" i="2"/>
  <c r="AV244" i="2"/>
  <c r="AW244" i="2"/>
  <c r="AX244" i="2"/>
  <c r="AY244" i="2"/>
  <c r="AZ244" i="2"/>
  <c r="BA244" i="2"/>
  <c r="BB244" i="2"/>
  <c r="BC244" i="2"/>
  <c r="BD244" i="2"/>
  <c r="BE244" i="2"/>
  <c r="BF244" i="2"/>
  <c r="BG244" i="2"/>
  <c r="BH244" i="2"/>
  <c r="BI244" i="2"/>
  <c r="BJ244" i="2"/>
  <c r="BK244" i="2"/>
  <c r="AK245" i="2"/>
  <c r="AL245" i="2"/>
  <c r="AM245" i="2"/>
  <c r="AN245" i="2"/>
  <c r="AO245" i="2"/>
  <c r="AP245" i="2"/>
  <c r="AQ245" i="2"/>
  <c r="AR245" i="2"/>
  <c r="AS245" i="2"/>
  <c r="AT245" i="2"/>
  <c r="AU245" i="2"/>
  <c r="AV245" i="2"/>
  <c r="AW245" i="2"/>
  <c r="AX245" i="2"/>
  <c r="AY245" i="2"/>
  <c r="AZ245" i="2"/>
  <c r="BA245" i="2"/>
  <c r="BB245" i="2"/>
  <c r="BC245" i="2"/>
  <c r="BD245" i="2"/>
  <c r="BE245" i="2"/>
  <c r="BF245" i="2"/>
  <c r="BG245" i="2"/>
  <c r="BH245" i="2"/>
  <c r="BI245" i="2"/>
  <c r="BJ245" i="2"/>
  <c r="BK245" i="2"/>
  <c r="AK246" i="2"/>
  <c r="AL246" i="2"/>
  <c r="AM246" i="2"/>
  <c r="AN246" i="2"/>
  <c r="AO246" i="2"/>
  <c r="AP246" i="2"/>
  <c r="AQ246" i="2"/>
  <c r="AR246" i="2"/>
  <c r="AS246" i="2"/>
  <c r="AT246" i="2"/>
  <c r="AU246" i="2"/>
  <c r="AV246" i="2"/>
  <c r="AW246" i="2"/>
  <c r="AX246" i="2"/>
  <c r="AY246" i="2"/>
  <c r="AZ246" i="2"/>
  <c r="BA246" i="2"/>
  <c r="BB246" i="2"/>
  <c r="BC246" i="2"/>
  <c r="BD246" i="2"/>
  <c r="BE246" i="2"/>
  <c r="BF246" i="2"/>
  <c r="BG246" i="2"/>
  <c r="BH246" i="2"/>
  <c r="BI246" i="2"/>
  <c r="BJ246" i="2"/>
  <c r="BK246" i="2"/>
  <c r="AK247" i="2"/>
  <c r="AL247" i="2"/>
  <c r="AM247" i="2"/>
  <c r="AN247" i="2"/>
  <c r="AO247" i="2"/>
  <c r="AP247" i="2"/>
  <c r="AQ247" i="2"/>
  <c r="AR247" i="2"/>
  <c r="AS247" i="2"/>
  <c r="AT247" i="2"/>
  <c r="AU247" i="2"/>
  <c r="AV247" i="2"/>
  <c r="AW247" i="2"/>
  <c r="AX247" i="2"/>
  <c r="AY247" i="2"/>
  <c r="AZ247" i="2"/>
  <c r="BA247" i="2"/>
  <c r="BB247" i="2"/>
  <c r="BC247" i="2"/>
  <c r="BD247" i="2"/>
  <c r="BE247" i="2"/>
  <c r="BF247" i="2"/>
  <c r="BG247" i="2"/>
  <c r="BH247" i="2"/>
  <c r="BI247" i="2"/>
  <c r="BJ247" i="2"/>
  <c r="BK247" i="2"/>
  <c r="AK248" i="2"/>
  <c r="AL248" i="2"/>
  <c r="AM248" i="2"/>
  <c r="AN248" i="2"/>
  <c r="AO248" i="2"/>
  <c r="AP248" i="2"/>
  <c r="AQ248" i="2"/>
  <c r="AR248" i="2"/>
  <c r="AS248" i="2"/>
  <c r="AT248" i="2"/>
  <c r="AU248" i="2"/>
  <c r="AV248" i="2"/>
  <c r="AW248" i="2"/>
  <c r="AX248" i="2"/>
  <c r="AY248" i="2"/>
  <c r="AZ248" i="2"/>
  <c r="BA248" i="2"/>
  <c r="BB248" i="2"/>
  <c r="BC248" i="2"/>
  <c r="BD248" i="2"/>
  <c r="BE248" i="2"/>
  <c r="BF248" i="2"/>
  <c r="BG248" i="2"/>
  <c r="BH248" i="2"/>
  <c r="BI248" i="2"/>
  <c r="BJ248" i="2"/>
  <c r="BK248" i="2"/>
  <c r="AK249" i="2"/>
  <c r="AL249" i="2"/>
  <c r="AM249" i="2"/>
  <c r="AN249" i="2"/>
  <c r="AO249" i="2"/>
  <c r="AP249" i="2"/>
  <c r="AQ249" i="2"/>
  <c r="AR249" i="2"/>
  <c r="AS249" i="2"/>
  <c r="AT249" i="2"/>
  <c r="AU249" i="2"/>
  <c r="AV249" i="2"/>
  <c r="AW249" i="2"/>
  <c r="AX249" i="2"/>
  <c r="AY249" i="2"/>
  <c r="AZ249" i="2"/>
  <c r="BA249" i="2"/>
  <c r="BB249" i="2"/>
  <c r="BC249" i="2"/>
  <c r="BD249" i="2"/>
  <c r="BE249" i="2"/>
  <c r="BF249" i="2"/>
  <c r="BG249" i="2"/>
  <c r="BH249" i="2"/>
  <c r="BI249" i="2"/>
  <c r="BJ249" i="2"/>
  <c r="BK249" i="2"/>
  <c r="AK250" i="2"/>
  <c r="AL250" i="2"/>
  <c r="AM250" i="2"/>
  <c r="AN250" i="2"/>
  <c r="AO250" i="2"/>
  <c r="AP250" i="2"/>
  <c r="AQ250" i="2"/>
  <c r="AR250" i="2"/>
  <c r="AS250" i="2"/>
  <c r="AT250" i="2"/>
  <c r="AU250" i="2"/>
  <c r="AV250" i="2"/>
  <c r="AW250" i="2"/>
  <c r="AX250" i="2"/>
  <c r="AY250" i="2"/>
  <c r="AZ250" i="2"/>
  <c r="BA250" i="2"/>
  <c r="BB250" i="2"/>
  <c r="BC250" i="2"/>
  <c r="BD250" i="2"/>
  <c r="BE250" i="2"/>
  <c r="BF250" i="2"/>
  <c r="BG250" i="2"/>
  <c r="BH250" i="2"/>
  <c r="BI250" i="2"/>
  <c r="BJ250" i="2"/>
  <c r="BK250" i="2"/>
  <c r="AK251" i="2"/>
  <c r="AL251" i="2"/>
  <c r="AM251" i="2"/>
  <c r="AN251" i="2"/>
  <c r="AO251" i="2"/>
  <c r="AP251" i="2"/>
  <c r="AQ251" i="2"/>
  <c r="AR251" i="2"/>
  <c r="AS251" i="2"/>
  <c r="AT251" i="2"/>
  <c r="AU251" i="2"/>
  <c r="AV251" i="2"/>
  <c r="AW251" i="2"/>
  <c r="AX251" i="2"/>
  <c r="AY251" i="2"/>
  <c r="AZ251" i="2"/>
  <c r="BA251" i="2"/>
  <c r="BB251" i="2"/>
  <c r="BC251" i="2"/>
  <c r="BD251" i="2"/>
  <c r="BE251" i="2"/>
  <c r="BF251" i="2"/>
  <c r="BG251" i="2"/>
  <c r="BH251" i="2"/>
  <c r="BI251" i="2"/>
  <c r="BJ251" i="2"/>
  <c r="BK251" i="2"/>
  <c r="AK252" i="2"/>
  <c r="AL252" i="2"/>
  <c r="AM252" i="2"/>
  <c r="AN252" i="2"/>
  <c r="AO252" i="2"/>
  <c r="AP252" i="2"/>
  <c r="AQ252" i="2"/>
  <c r="AR252" i="2"/>
  <c r="AS252" i="2"/>
  <c r="AT252" i="2"/>
  <c r="AU252" i="2"/>
  <c r="AV252" i="2"/>
  <c r="AW252" i="2"/>
  <c r="AX252" i="2"/>
  <c r="AY252" i="2"/>
  <c r="AZ252" i="2"/>
  <c r="BA252" i="2"/>
  <c r="BB252" i="2"/>
  <c r="BC252" i="2"/>
  <c r="BD252" i="2"/>
  <c r="BE252" i="2"/>
  <c r="BF252" i="2"/>
  <c r="BG252" i="2"/>
  <c r="BH252" i="2"/>
  <c r="BI252" i="2"/>
  <c r="BJ252" i="2"/>
  <c r="BK252" i="2"/>
  <c r="AK253" i="2"/>
  <c r="AL253" i="2"/>
  <c r="AM253" i="2"/>
  <c r="AN253" i="2"/>
  <c r="AO253" i="2"/>
  <c r="AP253" i="2"/>
  <c r="AQ253" i="2"/>
  <c r="AR253" i="2"/>
  <c r="AS253" i="2"/>
  <c r="AT253" i="2"/>
  <c r="AU253" i="2"/>
  <c r="AV253" i="2"/>
  <c r="AW253" i="2"/>
  <c r="AX253" i="2"/>
  <c r="AY253" i="2"/>
  <c r="AZ253" i="2"/>
  <c r="BA253" i="2"/>
  <c r="BB253" i="2"/>
  <c r="BC253" i="2"/>
  <c r="BD253" i="2"/>
  <c r="BE253" i="2"/>
  <c r="BF253" i="2"/>
  <c r="BG253" i="2"/>
  <c r="BH253" i="2"/>
  <c r="BI253" i="2"/>
  <c r="BJ253" i="2"/>
  <c r="BK253" i="2"/>
  <c r="AK254" i="2"/>
  <c r="AL254" i="2"/>
  <c r="AM254" i="2"/>
  <c r="AN254" i="2"/>
  <c r="AO254" i="2"/>
  <c r="AP254" i="2"/>
  <c r="AQ254" i="2"/>
  <c r="AR254" i="2"/>
  <c r="AS254" i="2"/>
  <c r="AT254" i="2"/>
  <c r="AU254" i="2"/>
  <c r="AV254" i="2"/>
  <c r="AW254" i="2"/>
  <c r="AX254" i="2"/>
  <c r="AY254" i="2"/>
  <c r="AZ254" i="2"/>
  <c r="BA254" i="2"/>
  <c r="BB254" i="2"/>
  <c r="BC254" i="2"/>
  <c r="BD254" i="2"/>
  <c r="BE254" i="2"/>
  <c r="BF254" i="2"/>
  <c r="BG254" i="2"/>
  <c r="BH254" i="2"/>
  <c r="BI254" i="2"/>
  <c r="BJ254" i="2"/>
  <c r="BK254" i="2"/>
  <c r="AK255" i="2"/>
  <c r="AL255" i="2"/>
  <c r="AM255" i="2"/>
  <c r="AN255" i="2"/>
  <c r="AO255" i="2"/>
  <c r="AP255" i="2"/>
  <c r="AQ255" i="2"/>
  <c r="AR255" i="2"/>
  <c r="AS255" i="2"/>
  <c r="AT255" i="2"/>
  <c r="AU255" i="2"/>
  <c r="AV255" i="2"/>
  <c r="AW255" i="2"/>
  <c r="AX255" i="2"/>
  <c r="AY255" i="2"/>
  <c r="AZ255" i="2"/>
  <c r="BA255" i="2"/>
  <c r="BB255" i="2"/>
  <c r="BC255" i="2"/>
  <c r="BD255" i="2"/>
  <c r="BE255" i="2"/>
  <c r="BF255" i="2"/>
  <c r="BG255" i="2"/>
  <c r="BH255" i="2"/>
  <c r="BI255" i="2"/>
  <c r="BJ255" i="2"/>
  <c r="BK255" i="2"/>
  <c r="AK256" i="2"/>
  <c r="AL256" i="2"/>
  <c r="AM256" i="2"/>
  <c r="AN256" i="2"/>
  <c r="AO256" i="2"/>
  <c r="AP256" i="2"/>
  <c r="AQ256" i="2"/>
  <c r="AR256" i="2"/>
  <c r="AS256" i="2"/>
  <c r="AT256" i="2"/>
  <c r="AU256" i="2"/>
  <c r="AV256" i="2"/>
  <c r="AW256" i="2"/>
  <c r="AX256" i="2"/>
  <c r="AY256" i="2"/>
  <c r="AZ256" i="2"/>
  <c r="BA256" i="2"/>
  <c r="BB256" i="2"/>
  <c r="BC256" i="2"/>
  <c r="BD256" i="2"/>
  <c r="BE256" i="2"/>
  <c r="BF256" i="2"/>
  <c r="BG256" i="2"/>
  <c r="BH256" i="2"/>
  <c r="BI256" i="2"/>
  <c r="BJ256" i="2"/>
  <c r="BK256" i="2"/>
  <c r="AK257" i="2"/>
  <c r="AL257" i="2"/>
  <c r="AM257" i="2"/>
  <c r="AN257" i="2"/>
  <c r="AO257" i="2"/>
  <c r="AP257" i="2"/>
  <c r="AQ257" i="2"/>
  <c r="AR257" i="2"/>
  <c r="AS257" i="2"/>
  <c r="AT257" i="2"/>
  <c r="AU257" i="2"/>
  <c r="AV257" i="2"/>
  <c r="AW257" i="2"/>
  <c r="AX257" i="2"/>
  <c r="AY257" i="2"/>
  <c r="AZ257" i="2"/>
  <c r="BA257" i="2"/>
  <c r="BB257" i="2"/>
  <c r="BC257" i="2"/>
  <c r="BD257" i="2"/>
  <c r="BE257" i="2"/>
  <c r="BF257" i="2"/>
  <c r="BG257" i="2"/>
  <c r="BH257" i="2"/>
  <c r="BI257" i="2"/>
  <c r="BJ257" i="2"/>
  <c r="BK257" i="2"/>
  <c r="AK258" i="2"/>
  <c r="AL258" i="2"/>
  <c r="AM258" i="2"/>
  <c r="AN258" i="2"/>
  <c r="AO258" i="2"/>
  <c r="AP258" i="2"/>
  <c r="AQ258" i="2"/>
  <c r="AR258" i="2"/>
  <c r="AS258" i="2"/>
  <c r="AT258" i="2"/>
  <c r="AU258" i="2"/>
  <c r="AV258" i="2"/>
  <c r="AW258" i="2"/>
  <c r="AX258" i="2"/>
  <c r="AY258" i="2"/>
  <c r="AZ258" i="2"/>
  <c r="BA258" i="2"/>
  <c r="BB258" i="2"/>
  <c r="BC258" i="2"/>
  <c r="BD258" i="2"/>
  <c r="BE258" i="2"/>
  <c r="BF258" i="2"/>
  <c r="BG258" i="2"/>
  <c r="BH258" i="2"/>
  <c r="BI258" i="2"/>
  <c r="BJ258" i="2"/>
  <c r="BK258" i="2"/>
  <c r="AK259" i="2"/>
  <c r="AL259" i="2"/>
  <c r="AM259" i="2"/>
  <c r="AN259" i="2"/>
  <c r="AO259" i="2"/>
  <c r="AP259" i="2"/>
  <c r="AQ259" i="2"/>
  <c r="AR259" i="2"/>
  <c r="AS259" i="2"/>
  <c r="AT259" i="2"/>
  <c r="AU259" i="2"/>
  <c r="AV259" i="2"/>
  <c r="AW259" i="2"/>
  <c r="AX259" i="2"/>
  <c r="AY259" i="2"/>
  <c r="AZ259" i="2"/>
  <c r="BA259" i="2"/>
  <c r="BB259" i="2"/>
  <c r="BC259" i="2"/>
  <c r="BD259" i="2"/>
  <c r="BE259" i="2"/>
  <c r="BF259" i="2"/>
  <c r="BG259" i="2"/>
  <c r="BH259" i="2"/>
  <c r="BI259" i="2"/>
  <c r="BJ259" i="2"/>
  <c r="BK259" i="2"/>
  <c r="AK260" i="2"/>
  <c r="AL260" i="2"/>
  <c r="AM260" i="2"/>
  <c r="AN260" i="2"/>
  <c r="AO260" i="2"/>
  <c r="AP260" i="2"/>
  <c r="AQ260" i="2"/>
  <c r="AR260" i="2"/>
  <c r="AS260" i="2"/>
  <c r="AT260" i="2"/>
  <c r="AU260" i="2"/>
  <c r="AV260" i="2"/>
  <c r="AW260" i="2"/>
  <c r="AX260" i="2"/>
  <c r="AY260" i="2"/>
  <c r="AZ260" i="2"/>
  <c r="BA260" i="2"/>
  <c r="BB260" i="2"/>
  <c r="BC260" i="2"/>
  <c r="BD260" i="2"/>
  <c r="BE260" i="2"/>
  <c r="BF260" i="2"/>
  <c r="BG260" i="2"/>
  <c r="BH260" i="2"/>
  <c r="BI260" i="2"/>
  <c r="BJ260" i="2"/>
  <c r="BK260" i="2"/>
  <c r="AK261" i="2"/>
  <c r="AL261" i="2"/>
  <c r="AM261" i="2"/>
  <c r="AN261" i="2"/>
  <c r="AO261" i="2"/>
  <c r="AP261" i="2"/>
  <c r="AQ261" i="2"/>
  <c r="AR261" i="2"/>
  <c r="AS261" i="2"/>
  <c r="AT261" i="2"/>
  <c r="AU261" i="2"/>
  <c r="AV261" i="2"/>
  <c r="AW261" i="2"/>
  <c r="AX261" i="2"/>
  <c r="AY261" i="2"/>
  <c r="AZ261" i="2"/>
  <c r="BA261" i="2"/>
  <c r="BB261" i="2"/>
  <c r="BC261" i="2"/>
  <c r="BD261" i="2"/>
  <c r="BE261" i="2"/>
  <c r="BF261" i="2"/>
  <c r="BG261" i="2"/>
  <c r="BH261" i="2"/>
  <c r="BI261" i="2"/>
  <c r="BJ261" i="2"/>
  <c r="BK261" i="2"/>
  <c r="AK262" i="2"/>
  <c r="AL262" i="2"/>
  <c r="AM262" i="2"/>
  <c r="AN262" i="2"/>
  <c r="AO262" i="2"/>
  <c r="AP262" i="2"/>
  <c r="AQ262" i="2"/>
  <c r="AR262" i="2"/>
  <c r="AS262" i="2"/>
  <c r="AT262" i="2"/>
  <c r="AU262" i="2"/>
  <c r="AV262" i="2"/>
  <c r="AW262" i="2"/>
  <c r="AX262" i="2"/>
  <c r="AY262" i="2"/>
  <c r="AZ262" i="2"/>
  <c r="BA262" i="2"/>
  <c r="BB262" i="2"/>
  <c r="BC262" i="2"/>
  <c r="BD262" i="2"/>
  <c r="BE262" i="2"/>
  <c r="BF262" i="2"/>
  <c r="BG262" i="2"/>
  <c r="BH262" i="2"/>
  <c r="BI262" i="2"/>
  <c r="BJ262" i="2"/>
  <c r="BK262" i="2"/>
  <c r="AK263" i="2"/>
  <c r="AL263" i="2"/>
  <c r="AM263" i="2"/>
  <c r="AN263" i="2"/>
  <c r="AO263" i="2"/>
  <c r="AP263" i="2"/>
  <c r="AQ263" i="2"/>
  <c r="AR263" i="2"/>
  <c r="AS263" i="2"/>
  <c r="AT263" i="2"/>
  <c r="AU263" i="2"/>
  <c r="AV263" i="2"/>
  <c r="AW263" i="2"/>
  <c r="AX263" i="2"/>
  <c r="AY263" i="2"/>
  <c r="AZ263" i="2"/>
  <c r="BA263" i="2"/>
  <c r="BB263" i="2"/>
  <c r="BC263" i="2"/>
  <c r="BD263" i="2"/>
  <c r="BE263" i="2"/>
  <c r="BF263" i="2"/>
  <c r="BG263" i="2"/>
  <c r="BH263" i="2"/>
  <c r="BI263" i="2"/>
  <c r="BJ263" i="2"/>
  <c r="BK263" i="2"/>
  <c r="AK264" i="2"/>
  <c r="AL264" i="2"/>
  <c r="AM264" i="2"/>
  <c r="AN264" i="2"/>
  <c r="AO264" i="2"/>
  <c r="AP264" i="2"/>
  <c r="AQ264" i="2"/>
  <c r="AR264" i="2"/>
  <c r="AS264" i="2"/>
  <c r="AT264" i="2"/>
  <c r="AU264" i="2"/>
  <c r="AV264" i="2"/>
  <c r="AW264" i="2"/>
  <c r="AX264" i="2"/>
  <c r="AY264" i="2"/>
  <c r="AZ264" i="2"/>
  <c r="BA264" i="2"/>
  <c r="BB264" i="2"/>
  <c r="BC264" i="2"/>
  <c r="BD264" i="2"/>
  <c r="BE264" i="2"/>
  <c r="BF264" i="2"/>
  <c r="BG264" i="2"/>
  <c r="BH264" i="2"/>
  <c r="BI264" i="2"/>
  <c r="BJ264" i="2"/>
  <c r="BK264" i="2"/>
  <c r="AK265" i="2"/>
  <c r="AL265" i="2"/>
  <c r="AM265" i="2"/>
  <c r="AN265" i="2"/>
  <c r="AO265" i="2"/>
  <c r="AP265" i="2"/>
  <c r="AQ265" i="2"/>
  <c r="AR265" i="2"/>
  <c r="AS265" i="2"/>
  <c r="AT265" i="2"/>
  <c r="AU265" i="2"/>
  <c r="AV265" i="2"/>
  <c r="AW265" i="2"/>
  <c r="AX265" i="2"/>
  <c r="AY265" i="2"/>
  <c r="AZ265" i="2"/>
  <c r="BA265" i="2"/>
  <c r="BB265" i="2"/>
  <c r="BC265" i="2"/>
  <c r="BD265" i="2"/>
  <c r="BE265" i="2"/>
  <c r="BF265" i="2"/>
  <c r="BG265" i="2"/>
  <c r="BH265" i="2"/>
  <c r="BI265" i="2"/>
  <c r="BJ265" i="2"/>
  <c r="BK265" i="2"/>
  <c r="AK266" i="2"/>
  <c r="AL266" i="2"/>
  <c r="AM266" i="2"/>
  <c r="AN266" i="2"/>
  <c r="AO266" i="2"/>
  <c r="AP266" i="2"/>
  <c r="AQ266" i="2"/>
  <c r="AR266" i="2"/>
  <c r="AS266" i="2"/>
  <c r="AT266" i="2"/>
  <c r="AU266" i="2"/>
  <c r="AV266" i="2"/>
  <c r="AW266" i="2"/>
  <c r="AX266" i="2"/>
  <c r="AY266" i="2"/>
  <c r="AZ266" i="2"/>
  <c r="BA266" i="2"/>
  <c r="BB266" i="2"/>
  <c r="BC266" i="2"/>
  <c r="BD266" i="2"/>
  <c r="BE266" i="2"/>
  <c r="BF266" i="2"/>
  <c r="BG266" i="2"/>
  <c r="BH266" i="2"/>
  <c r="BI266" i="2"/>
  <c r="BJ266" i="2"/>
  <c r="BK266" i="2"/>
  <c r="AK267" i="2"/>
  <c r="AL267" i="2"/>
  <c r="AM267" i="2"/>
  <c r="AN267" i="2"/>
  <c r="AO267" i="2"/>
  <c r="AP267" i="2"/>
  <c r="AQ267" i="2"/>
  <c r="AR267" i="2"/>
  <c r="AS267" i="2"/>
  <c r="AT267" i="2"/>
  <c r="AU267" i="2"/>
  <c r="AV267" i="2"/>
  <c r="AW267" i="2"/>
  <c r="AX267" i="2"/>
  <c r="AY267" i="2"/>
  <c r="AZ267" i="2"/>
  <c r="BA267" i="2"/>
  <c r="BB267" i="2"/>
  <c r="BC267" i="2"/>
  <c r="BD267" i="2"/>
  <c r="BE267" i="2"/>
  <c r="BF267" i="2"/>
  <c r="BG267" i="2"/>
  <c r="BH267" i="2"/>
  <c r="BI267" i="2"/>
  <c r="BJ267" i="2"/>
  <c r="BK267" i="2"/>
  <c r="AK268" i="2"/>
  <c r="AL268" i="2"/>
  <c r="AM268" i="2"/>
  <c r="AN268" i="2"/>
  <c r="AO268" i="2"/>
  <c r="AP268" i="2"/>
  <c r="AQ268" i="2"/>
  <c r="AR268" i="2"/>
  <c r="AS268" i="2"/>
  <c r="AT268" i="2"/>
  <c r="AU268" i="2"/>
  <c r="AV268" i="2"/>
  <c r="AW268" i="2"/>
  <c r="AX268" i="2"/>
  <c r="AY268" i="2"/>
  <c r="AZ268" i="2"/>
  <c r="BA268" i="2"/>
  <c r="BB268" i="2"/>
  <c r="BC268" i="2"/>
  <c r="BD268" i="2"/>
  <c r="BE268" i="2"/>
  <c r="BF268" i="2"/>
  <c r="BG268" i="2"/>
  <c r="BH268" i="2"/>
  <c r="BI268" i="2"/>
  <c r="BJ268" i="2"/>
  <c r="BK268" i="2"/>
  <c r="AK269" i="2"/>
  <c r="AL269" i="2"/>
  <c r="AM269" i="2"/>
  <c r="AN269" i="2"/>
  <c r="AO269" i="2"/>
  <c r="AP269" i="2"/>
  <c r="AQ269" i="2"/>
  <c r="AR269" i="2"/>
  <c r="AS269" i="2"/>
  <c r="AT269" i="2"/>
  <c r="AU269" i="2"/>
  <c r="AV269" i="2"/>
  <c r="AW269" i="2"/>
  <c r="AX269" i="2"/>
  <c r="AY269" i="2"/>
  <c r="AZ269" i="2"/>
  <c r="BA269" i="2"/>
  <c r="BB269" i="2"/>
  <c r="BC269" i="2"/>
  <c r="BD269" i="2"/>
  <c r="BE269" i="2"/>
  <c r="BF269" i="2"/>
  <c r="BG269" i="2"/>
  <c r="BH269" i="2"/>
  <c r="BI269" i="2"/>
  <c r="BJ269" i="2"/>
  <c r="BK269" i="2"/>
  <c r="AK270" i="2"/>
  <c r="AL270" i="2"/>
  <c r="AM270" i="2"/>
  <c r="AN270" i="2"/>
  <c r="AO270" i="2"/>
  <c r="AP270" i="2"/>
  <c r="AQ270" i="2"/>
  <c r="AR270" i="2"/>
  <c r="AS270" i="2"/>
  <c r="AT270" i="2"/>
  <c r="AU270" i="2"/>
  <c r="AV270" i="2"/>
  <c r="AW270" i="2"/>
  <c r="AX270" i="2"/>
  <c r="AY270" i="2"/>
  <c r="AZ270" i="2"/>
  <c r="BA270" i="2"/>
  <c r="BB270" i="2"/>
  <c r="BC270" i="2"/>
  <c r="BD270" i="2"/>
  <c r="BE270" i="2"/>
  <c r="BF270" i="2"/>
  <c r="BG270" i="2"/>
  <c r="BH270" i="2"/>
  <c r="BI270" i="2"/>
  <c r="BJ270" i="2"/>
  <c r="BK270" i="2"/>
  <c r="AK271" i="2"/>
  <c r="AL271" i="2"/>
  <c r="AM271" i="2"/>
  <c r="AN271" i="2"/>
  <c r="AO271" i="2"/>
  <c r="AP271" i="2"/>
  <c r="AQ271" i="2"/>
  <c r="AR271" i="2"/>
  <c r="AS271" i="2"/>
  <c r="AT271" i="2"/>
  <c r="AU271" i="2"/>
  <c r="AV271" i="2"/>
  <c r="AW271" i="2"/>
  <c r="AX271" i="2"/>
  <c r="AY271" i="2"/>
  <c r="AZ271" i="2"/>
  <c r="BA271" i="2"/>
  <c r="BB271" i="2"/>
  <c r="BC271" i="2"/>
  <c r="BD271" i="2"/>
  <c r="BE271" i="2"/>
  <c r="BF271" i="2"/>
  <c r="BG271" i="2"/>
  <c r="BH271" i="2"/>
  <c r="BI271" i="2"/>
  <c r="BJ271" i="2"/>
  <c r="BK271" i="2"/>
  <c r="AK272" i="2"/>
  <c r="AL272" i="2"/>
  <c r="AM272" i="2"/>
  <c r="AN272" i="2"/>
  <c r="AO272" i="2"/>
  <c r="AP272" i="2"/>
  <c r="AQ272" i="2"/>
  <c r="AR272" i="2"/>
  <c r="AS272" i="2"/>
  <c r="AT272" i="2"/>
  <c r="AU272" i="2"/>
  <c r="AV272" i="2"/>
  <c r="AW272" i="2"/>
  <c r="AX272" i="2"/>
  <c r="AY272" i="2"/>
  <c r="AZ272" i="2"/>
  <c r="BA272" i="2"/>
  <c r="BB272" i="2"/>
  <c r="BC272" i="2"/>
  <c r="BD272" i="2"/>
  <c r="BE272" i="2"/>
  <c r="BF272" i="2"/>
  <c r="BG272" i="2"/>
  <c r="BH272" i="2"/>
  <c r="BI272" i="2"/>
  <c r="BJ272" i="2"/>
  <c r="BK272" i="2"/>
  <c r="AK273" i="2"/>
  <c r="AL273" i="2"/>
  <c r="AM273" i="2"/>
  <c r="AN273" i="2"/>
  <c r="AO273" i="2"/>
  <c r="AP273" i="2"/>
  <c r="AQ273" i="2"/>
  <c r="AR273" i="2"/>
  <c r="AS273" i="2"/>
  <c r="AT273" i="2"/>
  <c r="AU273" i="2"/>
  <c r="AV273" i="2"/>
  <c r="AW273" i="2"/>
  <c r="AX273" i="2"/>
  <c r="AY273" i="2"/>
  <c r="AZ273" i="2"/>
  <c r="BA273" i="2"/>
  <c r="BB273" i="2"/>
  <c r="BC273" i="2"/>
  <c r="BD273" i="2"/>
  <c r="BE273" i="2"/>
  <c r="BF273" i="2"/>
  <c r="BG273" i="2"/>
  <c r="BH273" i="2"/>
  <c r="BI273" i="2"/>
  <c r="BJ273" i="2"/>
  <c r="BK273" i="2"/>
  <c r="AK274" i="2"/>
  <c r="AL274" i="2"/>
  <c r="AM274" i="2"/>
  <c r="AN274" i="2"/>
  <c r="AO274" i="2"/>
  <c r="AP274" i="2"/>
  <c r="AQ274" i="2"/>
  <c r="AR274" i="2"/>
  <c r="AS274" i="2"/>
  <c r="AT274" i="2"/>
  <c r="AU274" i="2"/>
  <c r="AV274" i="2"/>
  <c r="AW274" i="2"/>
  <c r="AX274" i="2"/>
  <c r="AY274" i="2"/>
  <c r="AZ274" i="2"/>
  <c r="BA274" i="2"/>
  <c r="BB274" i="2"/>
  <c r="BC274" i="2"/>
  <c r="BD274" i="2"/>
  <c r="BE274" i="2"/>
  <c r="BF274" i="2"/>
  <c r="BG274" i="2"/>
  <c r="BH274" i="2"/>
  <c r="BI274" i="2"/>
  <c r="BJ274" i="2"/>
  <c r="BK274" i="2"/>
  <c r="AK275" i="2"/>
  <c r="AL275" i="2"/>
  <c r="AM275" i="2"/>
  <c r="AN275" i="2"/>
  <c r="AO275" i="2"/>
  <c r="AP275" i="2"/>
  <c r="AQ275" i="2"/>
  <c r="AR275" i="2"/>
  <c r="AS275" i="2"/>
  <c r="AT275" i="2"/>
  <c r="AU275" i="2"/>
  <c r="AV275" i="2"/>
  <c r="AW275" i="2"/>
  <c r="AX275" i="2"/>
  <c r="AY275" i="2"/>
  <c r="AZ275" i="2"/>
  <c r="BA275" i="2"/>
  <c r="BB275" i="2"/>
  <c r="BC275" i="2"/>
  <c r="BD275" i="2"/>
  <c r="BE275" i="2"/>
  <c r="BF275" i="2"/>
  <c r="BG275" i="2"/>
  <c r="BH275" i="2"/>
  <c r="BI275" i="2"/>
  <c r="BJ275" i="2"/>
  <c r="BK275" i="2"/>
  <c r="AK276" i="2"/>
  <c r="AL276" i="2"/>
  <c r="AM276" i="2"/>
  <c r="AN276" i="2"/>
  <c r="AO276" i="2"/>
  <c r="AP276" i="2"/>
  <c r="AQ276" i="2"/>
  <c r="AR276" i="2"/>
  <c r="AS276" i="2"/>
  <c r="AT276" i="2"/>
  <c r="AU276" i="2"/>
  <c r="AV276" i="2"/>
  <c r="AW276" i="2"/>
  <c r="AX276" i="2"/>
  <c r="AY276" i="2"/>
  <c r="AZ276" i="2"/>
  <c r="BA276" i="2"/>
  <c r="BB276" i="2"/>
  <c r="BC276" i="2"/>
  <c r="BD276" i="2"/>
  <c r="BE276" i="2"/>
  <c r="BF276" i="2"/>
  <c r="BG276" i="2"/>
  <c r="BH276" i="2"/>
  <c r="BI276" i="2"/>
  <c r="BJ276" i="2"/>
  <c r="BK276" i="2"/>
  <c r="AK277" i="2"/>
  <c r="AL277" i="2"/>
  <c r="AM277" i="2"/>
  <c r="AN277" i="2"/>
  <c r="AO277" i="2"/>
  <c r="AP277" i="2"/>
  <c r="AQ277" i="2"/>
  <c r="AR277" i="2"/>
  <c r="AS277" i="2"/>
  <c r="AT277" i="2"/>
  <c r="AU277" i="2"/>
  <c r="AV277" i="2"/>
  <c r="AW277" i="2"/>
  <c r="AX277" i="2"/>
  <c r="AY277" i="2"/>
  <c r="AZ277" i="2"/>
  <c r="BA277" i="2"/>
  <c r="BB277" i="2"/>
  <c r="BC277" i="2"/>
  <c r="BD277" i="2"/>
  <c r="BE277" i="2"/>
  <c r="BF277" i="2"/>
  <c r="BG277" i="2"/>
  <c r="BH277" i="2"/>
  <c r="BI277" i="2"/>
  <c r="BJ277" i="2"/>
  <c r="BK277" i="2"/>
  <c r="AK278" i="2"/>
  <c r="AL278" i="2"/>
  <c r="AM278" i="2"/>
  <c r="AN278" i="2"/>
  <c r="AO278" i="2"/>
  <c r="AP278" i="2"/>
  <c r="AQ278" i="2"/>
  <c r="AR278" i="2"/>
  <c r="AS278" i="2"/>
  <c r="AT278" i="2"/>
  <c r="AU278" i="2"/>
  <c r="AV278" i="2"/>
  <c r="AW278" i="2"/>
  <c r="AX278" i="2"/>
  <c r="AY278" i="2"/>
  <c r="AZ278" i="2"/>
  <c r="BA278" i="2"/>
  <c r="BB278" i="2"/>
  <c r="BC278" i="2"/>
  <c r="BD278" i="2"/>
  <c r="BE278" i="2"/>
  <c r="BF278" i="2"/>
  <c r="BG278" i="2"/>
  <c r="BH278" i="2"/>
  <c r="BI278" i="2"/>
  <c r="BJ278" i="2"/>
  <c r="BK278" i="2"/>
  <c r="AK279" i="2"/>
  <c r="AL279" i="2"/>
  <c r="AM279" i="2"/>
  <c r="AN279" i="2"/>
  <c r="AO279" i="2"/>
  <c r="AP279" i="2"/>
  <c r="AQ279" i="2"/>
  <c r="AR279" i="2"/>
  <c r="AS279" i="2"/>
  <c r="AT279" i="2"/>
  <c r="AU279" i="2"/>
  <c r="AV279" i="2"/>
  <c r="AW279" i="2"/>
  <c r="AX279" i="2"/>
  <c r="AY279" i="2"/>
  <c r="AZ279" i="2"/>
  <c r="BA279" i="2"/>
  <c r="BB279" i="2"/>
  <c r="BC279" i="2"/>
  <c r="BD279" i="2"/>
  <c r="BE279" i="2"/>
  <c r="BF279" i="2"/>
  <c r="BG279" i="2"/>
  <c r="BH279" i="2"/>
  <c r="BI279" i="2"/>
  <c r="BJ279" i="2"/>
  <c r="BK279" i="2"/>
  <c r="AK280" i="2"/>
  <c r="AL280" i="2"/>
  <c r="AM280" i="2"/>
  <c r="AN280" i="2"/>
  <c r="AO280" i="2"/>
  <c r="AP280" i="2"/>
  <c r="AQ280" i="2"/>
  <c r="AR280" i="2"/>
  <c r="AS280" i="2"/>
  <c r="AT280" i="2"/>
  <c r="AU280" i="2"/>
  <c r="AV280" i="2"/>
  <c r="AW280" i="2"/>
  <c r="AX280" i="2"/>
  <c r="AY280" i="2"/>
  <c r="AZ280" i="2"/>
  <c r="BA280" i="2"/>
  <c r="BB280" i="2"/>
  <c r="BC280" i="2"/>
  <c r="BD280" i="2"/>
  <c r="BE280" i="2"/>
  <c r="BF280" i="2"/>
  <c r="BG280" i="2"/>
  <c r="BH280" i="2"/>
  <c r="BI280" i="2"/>
  <c r="BJ280" i="2"/>
  <c r="BK280" i="2"/>
  <c r="AK281" i="2"/>
  <c r="AL281" i="2"/>
  <c r="AM281" i="2"/>
  <c r="AN281" i="2"/>
  <c r="AO281" i="2"/>
  <c r="AP281" i="2"/>
  <c r="AQ281" i="2"/>
  <c r="AR281" i="2"/>
  <c r="AS281" i="2"/>
  <c r="AT281" i="2"/>
  <c r="AU281" i="2"/>
  <c r="AV281" i="2"/>
  <c r="AW281" i="2"/>
  <c r="AX281" i="2"/>
  <c r="AY281" i="2"/>
  <c r="AZ281" i="2"/>
  <c r="BA281" i="2"/>
  <c r="BB281" i="2"/>
  <c r="BC281" i="2"/>
  <c r="BD281" i="2"/>
  <c r="BE281" i="2"/>
  <c r="BF281" i="2"/>
  <c r="BG281" i="2"/>
  <c r="BH281" i="2"/>
  <c r="BI281" i="2"/>
  <c r="BJ281" i="2"/>
  <c r="BK281" i="2"/>
  <c r="AK282" i="2"/>
  <c r="AL282" i="2"/>
  <c r="AM282" i="2"/>
  <c r="AN282" i="2"/>
  <c r="AO282" i="2"/>
  <c r="AP282" i="2"/>
  <c r="AQ282" i="2"/>
  <c r="AR282" i="2"/>
  <c r="AS282" i="2"/>
  <c r="AT282" i="2"/>
  <c r="AU282" i="2"/>
  <c r="AV282" i="2"/>
  <c r="AW282" i="2"/>
  <c r="AX282" i="2"/>
  <c r="AY282" i="2"/>
  <c r="AZ282" i="2"/>
  <c r="BA282" i="2"/>
  <c r="BB282" i="2"/>
  <c r="BC282" i="2"/>
  <c r="BD282" i="2"/>
  <c r="BE282" i="2"/>
  <c r="BF282" i="2"/>
  <c r="BG282" i="2"/>
  <c r="BH282" i="2"/>
  <c r="BI282" i="2"/>
  <c r="BJ282" i="2"/>
  <c r="BK282" i="2"/>
  <c r="AK283" i="2"/>
  <c r="AL283" i="2"/>
  <c r="AM283" i="2"/>
  <c r="AN283" i="2"/>
  <c r="AO283" i="2"/>
  <c r="AP283" i="2"/>
  <c r="AQ283" i="2"/>
  <c r="AR283" i="2"/>
  <c r="AS283" i="2"/>
  <c r="AT283" i="2"/>
  <c r="AU283" i="2"/>
  <c r="AV283" i="2"/>
  <c r="AW283" i="2"/>
  <c r="AX283" i="2"/>
  <c r="AY283" i="2"/>
  <c r="AZ283" i="2"/>
  <c r="BA283" i="2"/>
  <c r="BB283" i="2"/>
  <c r="BC283" i="2"/>
  <c r="BD283" i="2"/>
  <c r="BE283" i="2"/>
  <c r="BF283" i="2"/>
  <c r="BG283" i="2"/>
  <c r="BH283" i="2"/>
  <c r="BI283" i="2"/>
  <c r="BJ283" i="2"/>
  <c r="BK283" i="2"/>
  <c r="AK284" i="2"/>
  <c r="AL284" i="2"/>
  <c r="AM284" i="2"/>
  <c r="AN284" i="2"/>
  <c r="AO284" i="2"/>
  <c r="AP284" i="2"/>
  <c r="AQ284" i="2"/>
  <c r="AR284" i="2"/>
  <c r="AS284" i="2"/>
  <c r="AT284" i="2"/>
  <c r="AU284" i="2"/>
  <c r="AV284" i="2"/>
  <c r="AW284" i="2"/>
  <c r="AX284" i="2"/>
  <c r="AY284" i="2"/>
  <c r="AZ284" i="2"/>
  <c r="BA284" i="2"/>
  <c r="BB284" i="2"/>
  <c r="BC284" i="2"/>
  <c r="BD284" i="2"/>
  <c r="BE284" i="2"/>
  <c r="BF284" i="2"/>
  <c r="BG284" i="2"/>
  <c r="BH284" i="2"/>
  <c r="BI284" i="2"/>
  <c r="BJ284" i="2"/>
  <c r="BK284" i="2"/>
  <c r="AK285" i="2"/>
  <c r="AL285" i="2"/>
  <c r="AM285" i="2"/>
  <c r="AN285" i="2"/>
  <c r="AO285" i="2"/>
  <c r="AP285" i="2"/>
  <c r="AQ285" i="2"/>
  <c r="AR285" i="2"/>
  <c r="AS285" i="2"/>
  <c r="AT285" i="2"/>
  <c r="AU285" i="2"/>
  <c r="AV285" i="2"/>
  <c r="AW285" i="2"/>
  <c r="AX285" i="2"/>
  <c r="AY285" i="2"/>
  <c r="AZ285" i="2"/>
  <c r="BA285" i="2"/>
  <c r="BB285" i="2"/>
  <c r="BC285" i="2"/>
  <c r="BD285" i="2"/>
  <c r="BE285" i="2"/>
  <c r="BF285" i="2"/>
  <c r="BG285" i="2"/>
  <c r="BH285" i="2"/>
  <c r="BI285" i="2"/>
  <c r="BJ285" i="2"/>
  <c r="BK285" i="2"/>
  <c r="AK286" i="2"/>
  <c r="AL286" i="2"/>
  <c r="AM286" i="2"/>
  <c r="AN286" i="2"/>
  <c r="AO286" i="2"/>
  <c r="AP286" i="2"/>
  <c r="AQ286" i="2"/>
  <c r="AR286" i="2"/>
  <c r="AS286" i="2"/>
  <c r="AT286" i="2"/>
  <c r="AU286" i="2"/>
  <c r="AV286" i="2"/>
  <c r="AW286" i="2"/>
  <c r="AX286" i="2"/>
  <c r="AY286" i="2"/>
  <c r="AZ286" i="2"/>
  <c r="BA286" i="2"/>
  <c r="BB286" i="2"/>
  <c r="BC286" i="2"/>
  <c r="BD286" i="2"/>
  <c r="BE286" i="2"/>
  <c r="BF286" i="2"/>
  <c r="BG286" i="2"/>
  <c r="BH286" i="2"/>
  <c r="BI286" i="2"/>
  <c r="BJ286" i="2"/>
  <c r="BK286" i="2"/>
  <c r="AK287" i="2"/>
  <c r="AL287" i="2"/>
  <c r="AM287" i="2"/>
  <c r="AN287" i="2"/>
  <c r="AO287" i="2"/>
  <c r="AP287" i="2"/>
  <c r="AQ287" i="2"/>
  <c r="AR287" i="2"/>
  <c r="AS287" i="2"/>
  <c r="AT287" i="2"/>
  <c r="AU287" i="2"/>
  <c r="AV287" i="2"/>
  <c r="AW287" i="2"/>
  <c r="AX287" i="2"/>
  <c r="AY287" i="2"/>
  <c r="AZ287" i="2"/>
  <c r="BA287" i="2"/>
  <c r="BB287" i="2"/>
  <c r="BC287" i="2"/>
  <c r="BD287" i="2"/>
  <c r="BE287" i="2"/>
  <c r="BF287" i="2"/>
  <c r="BG287" i="2"/>
  <c r="BH287" i="2"/>
  <c r="BI287" i="2"/>
  <c r="BJ287" i="2"/>
  <c r="BK287" i="2"/>
  <c r="AK288" i="2"/>
  <c r="AL288" i="2"/>
  <c r="AM288" i="2"/>
  <c r="AN288" i="2"/>
  <c r="AO288" i="2"/>
  <c r="AP288" i="2"/>
  <c r="AQ288" i="2"/>
  <c r="AR288" i="2"/>
  <c r="AS288" i="2"/>
  <c r="AT288" i="2"/>
  <c r="AU288" i="2"/>
  <c r="AV288" i="2"/>
  <c r="AW288" i="2"/>
  <c r="AX288" i="2"/>
  <c r="AY288" i="2"/>
  <c r="AZ288" i="2"/>
  <c r="BA288" i="2"/>
  <c r="BB288" i="2"/>
  <c r="BC288" i="2"/>
  <c r="BD288" i="2"/>
  <c r="BE288" i="2"/>
  <c r="BF288" i="2"/>
  <c r="BG288" i="2"/>
  <c r="BH288" i="2"/>
  <c r="BI288" i="2"/>
  <c r="BJ288" i="2"/>
  <c r="BK288" i="2"/>
  <c r="AK289" i="2"/>
  <c r="AL289" i="2"/>
  <c r="AM289" i="2"/>
  <c r="AN289" i="2"/>
  <c r="AO289" i="2"/>
  <c r="AP289" i="2"/>
  <c r="AQ289" i="2"/>
  <c r="AR289" i="2"/>
  <c r="AS289" i="2"/>
  <c r="AT289" i="2"/>
  <c r="AU289" i="2"/>
  <c r="AV289" i="2"/>
  <c r="AW289" i="2"/>
  <c r="AX289" i="2"/>
  <c r="AY289" i="2"/>
  <c r="AZ289" i="2"/>
  <c r="BA289" i="2"/>
  <c r="BB289" i="2"/>
  <c r="BC289" i="2"/>
  <c r="BD289" i="2"/>
  <c r="BE289" i="2"/>
  <c r="BF289" i="2"/>
  <c r="BG289" i="2"/>
  <c r="BH289" i="2"/>
  <c r="BI289" i="2"/>
  <c r="BJ289" i="2"/>
  <c r="BK289" i="2"/>
  <c r="AK290" i="2"/>
  <c r="AL290" i="2"/>
  <c r="AM290" i="2"/>
  <c r="AN290" i="2"/>
  <c r="AO290" i="2"/>
  <c r="AP290" i="2"/>
  <c r="AQ290" i="2"/>
  <c r="AR290" i="2"/>
  <c r="AS290" i="2"/>
  <c r="AT290" i="2"/>
  <c r="AU290" i="2"/>
  <c r="AV290" i="2"/>
  <c r="AW290" i="2"/>
  <c r="AX290" i="2"/>
  <c r="AY290" i="2"/>
  <c r="AZ290" i="2"/>
  <c r="BA290" i="2"/>
  <c r="BB290" i="2"/>
  <c r="BC290" i="2"/>
  <c r="BD290" i="2"/>
  <c r="BE290" i="2"/>
  <c r="BF290" i="2"/>
  <c r="BG290" i="2"/>
  <c r="BH290" i="2"/>
  <c r="BI290" i="2"/>
  <c r="BJ290" i="2"/>
  <c r="BK290" i="2"/>
  <c r="AK291" i="2"/>
  <c r="AL291" i="2"/>
  <c r="AM291" i="2"/>
  <c r="AN291" i="2"/>
  <c r="AO291" i="2"/>
  <c r="AP291" i="2"/>
  <c r="AQ291" i="2"/>
  <c r="AR291" i="2"/>
  <c r="AS291" i="2"/>
  <c r="AT291" i="2"/>
  <c r="AU291" i="2"/>
  <c r="AV291" i="2"/>
  <c r="AW291" i="2"/>
  <c r="AX291" i="2"/>
  <c r="AY291" i="2"/>
  <c r="AZ291" i="2"/>
  <c r="BA291" i="2"/>
  <c r="BB291" i="2"/>
  <c r="BC291" i="2"/>
  <c r="BD291" i="2"/>
  <c r="BE291" i="2"/>
  <c r="BF291" i="2"/>
  <c r="BG291" i="2"/>
  <c r="BH291" i="2"/>
  <c r="BI291" i="2"/>
  <c r="BJ291" i="2"/>
  <c r="BK291" i="2"/>
  <c r="AK292" i="2"/>
  <c r="AL292" i="2"/>
  <c r="AM292" i="2"/>
  <c r="AN292" i="2"/>
  <c r="AO292" i="2"/>
  <c r="AP292" i="2"/>
  <c r="AQ292" i="2"/>
  <c r="AR292" i="2"/>
  <c r="AS292" i="2"/>
  <c r="AT292" i="2"/>
  <c r="AU292" i="2"/>
  <c r="AV292" i="2"/>
  <c r="AW292" i="2"/>
  <c r="AX292" i="2"/>
  <c r="AY292" i="2"/>
  <c r="AZ292" i="2"/>
  <c r="BA292" i="2"/>
  <c r="BB292" i="2"/>
  <c r="BC292" i="2"/>
  <c r="BD292" i="2"/>
  <c r="BE292" i="2"/>
  <c r="BF292" i="2"/>
  <c r="BG292" i="2"/>
  <c r="BH292" i="2"/>
  <c r="BI292" i="2"/>
  <c r="BJ292" i="2"/>
  <c r="BK292" i="2"/>
  <c r="AK293" i="2"/>
  <c r="AL293" i="2"/>
  <c r="AM293" i="2"/>
  <c r="AN293" i="2"/>
  <c r="AO293" i="2"/>
  <c r="AP293" i="2"/>
  <c r="AQ293" i="2"/>
  <c r="AR293" i="2"/>
  <c r="AS293" i="2"/>
  <c r="AT293" i="2"/>
  <c r="AU293" i="2"/>
  <c r="AV293" i="2"/>
  <c r="AW293" i="2"/>
  <c r="AX293" i="2"/>
  <c r="AY293" i="2"/>
  <c r="AZ293" i="2"/>
  <c r="BA293" i="2"/>
  <c r="BB293" i="2"/>
  <c r="BC293" i="2"/>
  <c r="BD293" i="2"/>
  <c r="BE293" i="2"/>
  <c r="BF293" i="2"/>
  <c r="BG293" i="2"/>
  <c r="BH293" i="2"/>
  <c r="BI293" i="2"/>
  <c r="BJ293" i="2"/>
  <c r="BK293" i="2"/>
  <c r="AK294" i="2"/>
  <c r="AL294" i="2"/>
  <c r="AM294" i="2"/>
  <c r="AN294" i="2"/>
  <c r="AO294" i="2"/>
  <c r="AP294" i="2"/>
  <c r="AQ294" i="2"/>
  <c r="AR294" i="2"/>
  <c r="AS294" i="2"/>
  <c r="AT294" i="2"/>
  <c r="AU294" i="2"/>
  <c r="AV294" i="2"/>
  <c r="AW294" i="2"/>
  <c r="AX294" i="2"/>
  <c r="AY294" i="2"/>
  <c r="AZ294" i="2"/>
  <c r="BA294" i="2"/>
  <c r="BB294" i="2"/>
  <c r="BC294" i="2"/>
  <c r="BD294" i="2"/>
  <c r="BE294" i="2"/>
  <c r="BF294" i="2"/>
  <c r="BG294" i="2"/>
  <c r="BH294" i="2"/>
  <c r="BI294" i="2"/>
  <c r="BJ294" i="2"/>
  <c r="BK294" i="2"/>
  <c r="AK295" i="2"/>
  <c r="AL295" i="2"/>
  <c r="AM295" i="2"/>
  <c r="AN295" i="2"/>
  <c r="AO295" i="2"/>
  <c r="AP295" i="2"/>
  <c r="AQ295" i="2"/>
  <c r="AR295" i="2"/>
  <c r="AS295" i="2"/>
  <c r="AT295" i="2"/>
  <c r="AU295" i="2"/>
  <c r="AV295" i="2"/>
  <c r="AW295" i="2"/>
  <c r="AX295" i="2"/>
  <c r="AY295" i="2"/>
  <c r="AZ295" i="2"/>
  <c r="BA295" i="2"/>
  <c r="BB295" i="2"/>
  <c r="BC295" i="2"/>
  <c r="BD295" i="2"/>
  <c r="BE295" i="2"/>
  <c r="BF295" i="2"/>
  <c r="BG295" i="2"/>
  <c r="BH295" i="2"/>
  <c r="BI295" i="2"/>
  <c r="BJ295" i="2"/>
  <c r="BK295" i="2"/>
  <c r="AK296" i="2"/>
  <c r="AL296" i="2"/>
  <c r="AM296" i="2"/>
  <c r="AN296" i="2"/>
  <c r="AO296" i="2"/>
  <c r="AP296" i="2"/>
  <c r="AQ296" i="2"/>
  <c r="AR296" i="2"/>
  <c r="AS296" i="2"/>
  <c r="AT296" i="2"/>
  <c r="AU296" i="2"/>
  <c r="AV296" i="2"/>
  <c r="AW296" i="2"/>
  <c r="AX296" i="2"/>
  <c r="AY296" i="2"/>
  <c r="AZ296" i="2"/>
  <c r="BA296" i="2"/>
  <c r="BB296" i="2"/>
  <c r="BC296" i="2"/>
  <c r="BD296" i="2"/>
  <c r="BE296" i="2"/>
  <c r="BF296" i="2"/>
  <c r="BG296" i="2"/>
  <c r="BH296" i="2"/>
  <c r="BI296" i="2"/>
  <c r="BJ296" i="2"/>
  <c r="BK296" i="2"/>
  <c r="AK297" i="2"/>
  <c r="AL297" i="2"/>
  <c r="AM297" i="2"/>
  <c r="AN297" i="2"/>
  <c r="AO297" i="2"/>
  <c r="AP297" i="2"/>
  <c r="AQ297" i="2"/>
  <c r="AR297" i="2"/>
  <c r="AS297" i="2"/>
  <c r="AT297" i="2"/>
  <c r="AU297" i="2"/>
  <c r="AV297" i="2"/>
  <c r="AW297" i="2"/>
  <c r="AX297" i="2"/>
  <c r="AY297" i="2"/>
  <c r="AZ297" i="2"/>
  <c r="BA297" i="2"/>
  <c r="BB297" i="2"/>
  <c r="BC297" i="2"/>
  <c r="BD297" i="2"/>
  <c r="BE297" i="2"/>
  <c r="BF297" i="2"/>
  <c r="BG297" i="2"/>
  <c r="BH297" i="2"/>
  <c r="BI297" i="2"/>
  <c r="BJ297" i="2"/>
  <c r="BK297" i="2"/>
  <c r="AK298" i="2"/>
  <c r="AL298" i="2"/>
  <c r="AM298" i="2"/>
  <c r="AN298" i="2"/>
  <c r="AO298" i="2"/>
  <c r="AP298" i="2"/>
  <c r="AQ298" i="2"/>
  <c r="AR298" i="2"/>
  <c r="AS298" i="2"/>
  <c r="AT298" i="2"/>
  <c r="AU298" i="2"/>
  <c r="AV298" i="2"/>
  <c r="AW298" i="2"/>
  <c r="AX298" i="2"/>
  <c r="AY298" i="2"/>
  <c r="AZ298" i="2"/>
  <c r="BA298" i="2"/>
  <c r="BB298" i="2"/>
  <c r="BC298" i="2"/>
  <c r="BD298" i="2"/>
  <c r="BE298" i="2"/>
  <c r="BF298" i="2"/>
  <c r="BG298" i="2"/>
  <c r="BH298" i="2"/>
  <c r="BI298" i="2"/>
  <c r="BJ298" i="2"/>
  <c r="BK298" i="2"/>
  <c r="AK299" i="2"/>
  <c r="AL299" i="2"/>
  <c r="AM299" i="2"/>
  <c r="AN299" i="2"/>
  <c r="AO299" i="2"/>
  <c r="AP299" i="2"/>
  <c r="AQ299" i="2"/>
  <c r="AR299" i="2"/>
  <c r="AS299" i="2"/>
  <c r="AT299" i="2"/>
  <c r="AU299" i="2"/>
  <c r="AV299" i="2"/>
  <c r="AW299" i="2"/>
  <c r="AX299" i="2"/>
  <c r="AY299" i="2"/>
  <c r="AZ299" i="2"/>
  <c r="BA299" i="2"/>
  <c r="BB299" i="2"/>
  <c r="BC299" i="2"/>
  <c r="BD299" i="2"/>
  <c r="BE299" i="2"/>
  <c r="BF299" i="2"/>
  <c r="BG299" i="2"/>
  <c r="BH299" i="2"/>
  <c r="BI299" i="2"/>
  <c r="BJ299" i="2"/>
  <c r="BK299" i="2"/>
  <c r="AK300" i="2"/>
  <c r="AL300" i="2"/>
  <c r="AM300" i="2"/>
  <c r="AN300" i="2"/>
  <c r="AO300" i="2"/>
  <c r="AP300" i="2"/>
  <c r="AQ300" i="2"/>
  <c r="AR300" i="2"/>
  <c r="AS300" i="2"/>
  <c r="AT300" i="2"/>
  <c r="AU300" i="2"/>
  <c r="AV300" i="2"/>
  <c r="AW300" i="2"/>
  <c r="AX300" i="2"/>
  <c r="AY300" i="2"/>
  <c r="AZ300" i="2"/>
  <c r="BA300" i="2"/>
  <c r="BB300" i="2"/>
  <c r="BC300" i="2"/>
  <c r="BD300" i="2"/>
  <c r="BE300" i="2"/>
  <c r="BF300" i="2"/>
  <c r="BG300" i="2"/>
  <c r="BH300" i="2"/>
  <c r="BI300" i="2"/>
  <c r="BJ300" i="2"/>
  <c r="BK300" i="2"/>
  <c r="AK301" i="2"/>
  <c r="AL301" i="2"/>
  <c r="AM301" i="2"/>
  <c r="AN301" i="2"/>
  <c r="AO301" i="2"/>
  <c r="AP301" i="2"/>
  <c r="AQ301" i="2"/>
  <c r="AR301" i="2"/>
  <c r="AS301" i="2"/>
  <c r="AT301" i="2"/>
  <c r="AU301" i="2"/>
  <c r="AV301" i="2"/>
  <c r="AW301" i="2"/>
  <c r="AX301" i="2"/>
  <c r="AY301" i="2"/>
  <c r="AZ301" i="2"/>
  <c r="BA301" i="2"/>
  <c r="BB301" i="2"/>
  <c r="BC301" i="2"/>
  <c r="BD301" i="2"/>
  <c r="BE301" i="2"/>
  <c r="BF301" i="2"/>
  <c r="BG301" i="2"/>
  <c r="BH301" i="2"/>
  <c r="BI301" i="2"/>
  <c r="BJ301" i="2"/>
  <c r="BK301" i="2"/>
  <c r="AK302" i="2"/>
  <c r="AL302" i="2"/>
  <c r="AM302" i="2"/>
  <c r="AN302" i="2"/>
  <c r="AO302" i="2"/>
  <c r="AP302" i="2"/>
  <c r="AQ302" i="2"/>
  <c r="AR302" i="2"/>
  <c r="AS302" i="2"/>
  <c r="AT302" i="2"/>
  <c r="AU302" i="2"/>
  <c r="AV302" i="2"/>
  <c r="AW302" i="2"/>
  <c r="AX302" i="2"/>
  <c r="AY302" i="2"/>
  <c r="AZ302" i="2"/>
  <c r="BA302" i="2"/>
  <c r="BB302" i="2"/>
  <c r="BC302" i="2"/>
  <c r="BD302" i="2"/>
  <c r="BE302" i="2"/>
  <c r="BF302" i="2"/>
  <c r="BG302" i="2"/>
  <c r="BH302" i="2"/>
  <c r="BI302" i="2"/>
  <c r="BJ302" i="2"/>
  <c r="BK302" i="2"/>
  <c r="AK303" i="2"/>
  <c r="AL303" i="2"/>
  <c r="AM303" i="2"/>
  <c r="AN303" i="2"/>
  <c r="AO303" i="2"/>
  <c r="AP303" i="2"/>
  <c r="AQ303" i="2"/>
  <c r="AR303" i="2"/>
  <c r="AS303" i="2"/>
  <c r="AT303" i="2"/>
  <c r="AU303" i="2"/>
  <c r="AV303" i="2"/>
  <c r="AW303" i="2"/>
  <c r="AX303" i="2"/>
  <c r="AY303" i="2"/>
  <c r="AZ303" i="2"/>
  <c r="BA303" i="2"/>
  <c r="BB303" i="2"/>
  <c r="BC303" i="2"/>
  <c r="BD303" i="2"/>
  <c r="BE303" i="2"/>
  <c r="BF303" i="2"/>
  <c r="BG303" i="2"/>
  <c r="BH303" i="2"/>
  <c r="BI303" i="2"/>
  <c r="BJ303" i="2"/>
  <c r="BK303" i="2"/>
  <c r="AK304" i="2"/>
  <c r="AL304" i="2"/>
  <c r="AM304" i="2"/>
  <c r="AN304" i="2"/>
  <c r="AO304" i="2"/>
  <c r="AP304" i="2"/>
  <c r="AQ304" i="2"/>
  <c r="AR304" i="2"/>
  <c r="AS304" i="2"/>
  <c r="AT304" i="2"/>
  <c r="AU304" i="2"/>
  <c r="AV304" i="2"/>
  <c r="AW304" i="2"/>
  <c r="AX304" i="2"/>
  <c r="AY304" i="2"/>
  <c r="AZ304" i="2"/>
  <c r="BA304" i="2"/>
  <c r="BB304" i="2"/>
  <c r="BC304" i="2"/>
  <c r="BD304" i="2"/>
  <c r="BE304" i="2"/>
  <c r="BF304" i="2"/>
  <c r="BG304" i="2"/>
  <c r="BH304" i="2"/>
  <c r="BI304" i="2"/>
  <c r="BJ304" i="2"/>
  <c r="BK304" i="2"/>
  <c r="AK305" i="2"/>
  <c r="AL305" i="2"/>
  <c r="AM305" i="2"/>
  <c r="AN305" i="2"/>
  <c r="AO305" i="2"/>
  <c r="AP305" i="2"/>
  <c r="AQ305" i="2"/>
  <c r="AR305" i="2"/>
  <c r="AS305" i="2"/>
  <c r="AT305" i="2"/>
  <c r="AU305" i="2"/>
  <c r="AV305" i="2"/>
  <c r="AW305" i="2"/>
  <c r="AX305" i="2"/>
  <c r="AY305" i="2"/>
  <c r="AZ305" i="2"/>
  <c r="BA305" i="2"/>
  <c r="BB305" i="2"/>
  <c r="BC305" i="2"/>
  <c r="BD305" i="2"/>
  <c r="BE305" i="2"/>
  <c r="BF305" i="2"/>
  <c r="BG305" i="2"/>
  <c r="BH305" i="2"/>
  <c r="BI305" i="2"/>
  <c r="BJ305" i="2"/>
  <c r="BK305" i="2"/>
  <c r="AK306" i="2"/>
  <c r="AL306" i="2"/>
  <c r="AM306" i="2"/>
  <c r="AN306" i="2"/>
  <c r="AO306" i="2"/>
  <c r="AP306" i="2"/>
  <c r="AQ306" i="2"/>
  <c r="AR306" i="2"/>
  <c r="AS306" i="2"/>
  <c r="AT306" i="2"/>
  <c r="AU306" i="2"/>
  <c r="AV306" i="2"/>
  <c r="AW306" i="2"/>
  <c r="AX306" i="2"/>
  <c r="AY306" i="2"/>
  <c r="AZ306" i="2"/>
  <c r="BA306" i="2"/>
  <c r="BB306" i="2"/>
  <c r="BC306" i="2"/>
  <c r="BD306" i="2"/>
  <c r="BE306" i="2"/>
  <c r="BF306" i="2"/>
  <c r="BG306" i="2"/>
  <c r="BH306" i="2"/>
  <c r="BI306" i="2"/>
  <c r="BJ306" i="2"/>
  <c r="BK306" i="2"/>
  <c r="AK307" i="2"/>
  <c r="AL307" i="2"/>
  <c r="AM307" i="2"/>
  <c r="AN307" i="2"/>
  <c r="AO307" i="2"/>
  <c r="AP307" i="2"/>
  <c r="AQ307" i="2"/>
  <c r="AR307" i="2"/>
  <c r="AS307" i="2"/>
  <c r="AT307" i="2"/>
  <c r="AU307" i="2"/>
  <c r="AV307" i="2"/>
  <c r="AW307" i="2"/>
  <c r="AX307" i="2"/>
  <c r="AY307" i="2"/>
  <c r="AZ307" i="2"/>
  <c r="BA307" i="2"/>
  <c r="BB307" i="2"/>
  <c r="BC307" i="2"/>
  <c r="BD307" i="2"/>
  <c r="BE307" i="2"/>
  <c r="BF307" i="2"/>
  <c r="BG307" i="2"/>
  <c r="BH307" i="2"/>
  <c r="BI307" i="2"/>
  <c r="BJ307" i="2"/>
  <c r="BK307" i="2"/>
  <c r="AK308" i="2"/>
  <c r="AL308" i="2"/>
  <c r="AM308" i="2"/>
  <c r="AN308" i="2"/>
  <c r="AO308" i="2"/>
  <c r="AP308" i="2"/>
  <c r="AQ308" i="2"/>
  <c r="AR308" i="2"/>
  <c r="AS308" i="2"/>
  <c r="AT308" i="2"/>
  <c r="AU308" i="2"/>
  <c r="AV308" i="2"/>
  <c r="AW308" i="2"/>
  <c r="AX308" i="2"/>
  <c r="AY308" i="2"/>
  <c r="AZ308" i="2"/>
  <c r="BA308" i="2"/>
  <c r="BB308" i="2"/>
  <c r="BC308" i="2"/>
  <c r="BD308" i="2"/>
  <c r="BE308" i="2"/>
  <c r="BF308" i="2"/>
  <c r="BG308" i="2"/>
  <c r="BH308" i="2"/>
  <c r="BI308" i="2"/>
  <c r="BJ308" i="2"/>
  <c r="BK308" i="2"/>
  <c r="AK309" i="2"/>
  <c r="AL309" i="2"/>
  <c r="AM309" i="2"/>
  <c r="AN309" i="2"/>
  <c r="AO309" i="2"/>
  <c r="AP309" i="2"/>
  <c r="AQ309" i="2"/>
  <c r="AR309" i="2"/>
  <c r="AS309" i="2"/>
  <c r="AT309" i="2"/>
  <c r="AU309" i="2"/>
  <c r="AV309" i="2"/>
  <c r="AW309" i="2"/>
  <c r="AX309" i="2"/>
  <c r="AY309" i="2"/>
  <c r="AZ309" i="2"/>
  <c r="BA309" i="2"/>
  <c r="BB309" i="2"/>
  <c r="BC309" i="2"/>
  <c r="BD309" i="2"/>
  <c r="BE309" i="2"/>
  <c r="BF309" i="2"/>
  <c r="BG309" i="2"/>
  <c r="BH309" i="2"/>
  <c r="BI309" i="2"/>
  <c r="BJ309" i="2"/>
  <c r="BK309" i="2"/>
  <c r="AK310" i="2"/>
  <c r="AL310" i="2"/>
  <c r="AM310" i="2"/>
  <c r="AN310" i="2"/>
  <c r="AO310" i="2"/>
  <c r="AP310" i="2"/>
  <c r="AQ310" i="2"/>
  <c r="AR310" i="2"/>
  <c r="AS310" i="2"/>
  <c r="AT310" i="2"/>
  <c r="AU310" i="2"/>
  <c r="AV310" i="2"/>
  <c r="AW310" i="2"/>
  <c r="AX310" i="2"/>
  <c r="AY310" i="2"/>
  <c r="AZ310" i="2"/>
  <c r="BA310" i="2"/>
  <c r="BB310" i="2"/>
  <c r="BC310" i="2"/>
  <c r="BD310" i="2"/>
  <c r="BE310" i="2"/>
  <c r="BF310" i="2"/>
  <c r="BG310" i="2"/>
  <c r="BH310" i="2"/>
  <c r="BI310" i="2"/>
  <c r="BJ310" i="2"/>
  <c r="BK310" i="2"/>
  <c r="AK311" i="2"/>
  <c r="AL311" i="2"/>
  <c r="AM311" i="2"/>
  <c r="AN311" i="2"/>
  <c r="AO311" i="2"/>
  <c r="AP311" i="2"/>
  <c r="AQ311" i="2"/>
  <c r="AR311" i="2"/>
  <c r="AS311" i="2"/>
  <c r="AT311" i="2"/>
  <c r="AU311" i="2"/>
  <c r="AV311" i="2"/>
  <c r="AW311" i="2"/>
  <c r="AX311" i="2"/>
  <c r="AY311" i="2"/>
  <c r="AZ311" i="2"/>
  <c r="BA311" i="2"/>
  <c r="BB311" i="2"/>
  <c r="BC311" i="2"/>
  <c r="BD311" i="2"/>
  <c r="BE311" i="2"/>
  <c r="BF311" i="2"/>
  <c r="BG311" i="2"/>
  <c r="BH311" i="2"/>
  <c r="BI311" i="2"/>
  <c r="BJ311" i="2"/>
  <c r="BK311" i="2"/>
  <c r="AK312" i="2"/>
  <c r="AL312" i="2"/>
  <c r="AM312" i="2"/>
  <c r="AN312" i="2"/>
  <c r="AO312" i="2"/>
  <c r="AP312" i="2"/>
  <c r="AQ312" i="2"/>
  <c r="AR312" i="2"/>
  <c r="AS312" i="2"/>
  <c r="AT312" i="2"/>
  <c r="AU312" i="2"/>
  <c r="AV312" i="2"/>
  <c r="AW312" i="2"/>
  <c r="AX312" i="2"/>
  <c r="AY312" i="2"/>
  <c r="AZ312" i="2"/>
  <c r="BA312" i="2"/>
  <c r="BB312" i="2"/>
  <c r="BC312" i="2"/>
  <c r="BD312" i="2"/>
  <c r="BE312" i="2"/>
  <c r="BF312" i="2"/>
  <c r="BG312" i="2"/>
  <c r="BH312" i="2"/>
  <c r="BI312" i="2"/>
  <c r="BJ312" i="2"/>
  <c r="BK312" i="2"/>
  <c r="AK313" i="2"/>
  <c r="AL313" i="2"/>
  <c r="AM313" i="2"/>
  <c r="AN313" i="2"/>
  <c r="AO313" i="2"/>
  <c r="AP313" i="2"/>
  <c r="AQ313" i="2"/>
  <c r="AR313" i="2"/>
  <c r="AS313" i="2"/>
  <c r="AT313" i="2"/>
  <c r="AU313" i="2"/>
  <c r="AV313" i="2"/>
  <c r="AW313" i="2"/>
  <c r="AX313" i="2"/>
  <c r="AY313" i="2"/>
  <c r="AZ313" i="2"/>
  <c r="BA313" i="2"/>
  <c r="BB313" i="2"/>
  <c r="BC313" i="2"/>
  <c r="BD313" i="2"/>
  <c r="BE313" i="2"/>
  <c r="BF313" i="2"/>
  <c r="BG313" i="2"/>
  <c r="BH313" i="2"/>
  <c r="BI313" i="2"/>
  <c r="BJ313" i="2"/>
  <c r="BK313" i="2"/>
  <c r="AK314" i="2"/>
  <c r="AL314" i="2"/>
  <c r="AM314" i="2"/>
  <c r="AN314" i="2"/>
  <c r="AO314" i="2"/>
  <c r="AP314" i="2"/>
  <c r="AQ314" i="2"/>
  <c r="AR314" i="2"/>
  <c r="AS314" i="2"/>
  <c r="AT314" i="2"/>
  <c r="AU314" i="2"/>
  <c r="AV314" i="2"/>
  <c r="AW314" i="2"/>
  <c r="AX314" i="2"/>
  <c r="AY314" i="2"/>
  <c r="AZ314" i="2"/>
  <c r="BA314" i="2"/>
  <c r="BB314" i="2"/>
  <c r="BC314" i="2"/>
  <c r="BD314" i="2"/>
  <c r="BE314" i="2"/>
  <c r="BF314" i="2"/>
  <c r="BG314" i="2"/>
  <c r="BH314" i="2"/>
  <c r="BI314" i="2"/>
  <c r="BJ314" i="2"/>
  <c r="BK314" i="2"/>
  <c r="AK315" i="2"/>
  <c r="AL315" i="2"/>
  <c r="AM315" i="2"/>
  <c r="AN315" i="2"/>
  <c r="AO315" i="2"/>
  <c r="AP315" i="2"/>
  <c r="AQ315" i="2"/>
  <c r="AR315" i="2"/>
  <c r="AS315" i="2"/>
  <c r="AT315" i="2"/>
  <c r="AU315" i="2"/>
  <c r="AV315" i="2"/>
  <c r="AW315" i="2"/>
  <c r="AX315" i="2"/>
  <c r="AY315" i="2"/>
  <c r="AZ315" i="2"/>
  <c r="BA315" i="2"/>
  <c r="BB315" i="2"/>
  <c r="BC315" i="2"/>
  <c r="BD315" i="2"/>
  <c r="BE315" i="2"/>
  <c r="BF315" i="2"/>
  <c r="BG315" i="2"/>
  <c r="BH315" i="2"/>
  <c r="BI315" i="2"/>
  <c r="BJ315" i="2"/>
  <c r="BK315" i="2"/>
  <c r="AK316" i="2"/>
  <c r="AL316" i="2"/>
  <c r="AM316" i="2"/>
  <c r="AN316" i="2"/>
  <c r="AO316" i="2"/>
  <c r="AP316" i="2"/>
  <c r="AQ316" i="2"/>
  <c r="AR316" i="2"/>
  <c r="AS316" i="2"/>
  <c r="AT316" i="2"/>
  <c r="AU316" i="2"/>
  <c r="AV316" i="2"/>
  <c r="AW316" i="2"/>
  <c r="AX316" i="2"/>
  <c r="AY316" i="2"/>
  <c r="AZ316" i="2"/>
  <c r="BA316" i="2"/>
  <c r="BB316" i="2"/>
  <c r="BC316" i="2"/>
  <c r="BD316" i="2"/>
  <c r="BE316" i="2"/>
  <c r="BF316" i="2"/>
  <c r="BG316" i="2"/>
  <c r="BH316" i="2"/>
  <c r="BI316" i="2"/>
  <c r="BJ316" i="2"/>
  <c r="BK316" i="2"/>
  <c r="AK317" i="2"/>
  <c r="AL317" i="2"/>
  <c r="AM317" i="2"/>
  <c r="AN317" i="2"/>
  <c r="AO317" i="2"/>
  <c r="AP317" i="2"/>
  <c r="AQ317" i="2"/>
  <c r="AR317" i="2"/>
  <c r="AS317" i="2"/>
  <c r="AT317" i="2"/>
  <c r="AU317" i="2"/>
  <c r="AV317" i="2"/>
  <c r="AW317" i="2"/>
  <c r="AX317" i="2"/>
  <c r="AY317" i="2"/>
  <c r="AZ317" i="2"/>
  <c r="BA317" i="2"/>
  <c r="BB317" i="2"/>
  <c r="BC317" i="2"/>
  <c r="BD317" i="2"/>
  <c r="BE317" i="2"/>
  <c r="BF317" i="2"/>
  <c r="BG317" i="2"/>
  <c r="BH317" i="2"/>
  <c r="BI317" i="2"/>
  <c r="BJ317" i="2"/>
  <c r="BK317" i="2"/>
  <c r="AK318" i="2"/>
  <c r="AL318" i="2"/>
  <c r="AM318" i="2"/>
  <c r="AN318" i="2"/>
  <c r="AO318" i="2"/>
  <c r="AP318" i="2"/>
  <c r="AQ318" i="2"/>
  <c r="AR318" i="2"/>
  <c r="AS318" i="2"/>
  <c r="AT318" i="2"/>
  <c r="AU318" i="2"/>
  <c r="AV318" i="2"/>
  <c r="AW318" i="2"/>
  <c r="AX318" i="2"/>
  <c r="AY318" i="2"/>
  <c r="AZ318" i="2"/>
  <c r="BA318" i="2"/>
  <c r="BB318" i="2"/>
  <c r="BC318" i="2"/>
  <c r="BD318" i="2"/>
  <c r="BE318" i="2"/>
  <c r="BF318" i="2"/>
  <c r="BG318" i="2"/>
  <c r="BH318" i="2"/>
  <c r="BI318" i="2"/>
  <c r="BJ318" i="2"/>
  <c r="BK318" i="2"/>
  <c r="AK319" i="2"/>
  <c r="AL319" i="2"/>
  <c r="AM319" i="2"/>
  <c r="AN319" i="2"/>
  <c r="AO319" i="2"/>
  <c r="AP319" i="2"/>
  <c r="AQ319" i="2"/>
  <c r="AR319" i="2"/>
  <c r="AS319" i="2"/>
  <c r="AT319" i="2"/>
  <c r="AU319" i="2"/>
  <c r="AV319" i="2"/>
  <c r="AW319" i="2"/>
  <c r="AX319" i="2"/>
  <c r="AY319" i="2"/>
  <c r="AZ319" i="2"/>
  <c r="BA319" i="2"/>
  <c r="BB319" i="2"/>
  <c r="BC319" i="2"/>
  <c r="BD319" i="2"/>
  <c r="BE319" i="2"/>
  <c r="BF319" i="2"/>
  <c r="BG319" i="2"/>
  <c r="BH319" i="2"/>
  <c r="BI319" i="2"/>
  <c r="BJ319" i="2"/>
  <c r="BK319" i="2"/>
  <c r="AK320" i="2"/>
  <c r="AL320" i="2"/>
  <c r="AM320" i="2"/>
  <c r="AN320" i="2"/>
  <c r="AO320" i="2"/>
  <c r="AP320" i="2"/>
  <c r="AQ320" i="2"/>
  <c r="AR320" i="2"/>
  <c r="AS320" i="2"/>
  <c r="AT320" i="2"/>
  <c r="AU320" i="2"/>
  <c r="AV320" i="2"/>
  <c r="AW320" i="2"/>
  <c r="AX320" i="2"/>
  <c r="AY320" i="2"/>
  <c r="AZ320" i="2"/>
  <c r="BA320" i="2"/>
  <c r="BB320" i="2"/>
  <c r="BC320" i="2"/>
  <c r="BD320" i="2"/>
  <c r="BE320" i="2"/>
  <c r="BF320" i="2"/>
  <c r="BG320" i="2"/>
  <c r="BH320" i="2"/>
  <c r="BI320" i="2"/>
  <c r="BJ320" i="2"/>
  <c r="BK320" i="2"/>
  <c r="AK321" i="2"/>
  <c r="AL321" i="2"/>
  <c r="AM321" i="2"/>
  <c r="AN321" i="2"/>
  <c r="AO321" i="2"/>
  <c r="AP321" i="2"/>
  <c r="AQ321" i="2"/>
  <c r="AR321" i="2"/>
  <c r="AS321" i="2"/>
  <c r="AT321" i="2"/>
  <c r="AU321" i="2"/>
  <c r="AV321" i="2"/>
  <c r="AW321" i="2"/>
  <c r="AX321" i="2"/>
  <c r="AY321" i="2"/>
  <c r="AZ321" i="2"/>
  <c r="BA321" i="2"/>
  <c r="BB321" i="2"/>
  <c r="BC321" i="2"/>
  <c r="BD321" i="2"/>
  <c r="BE321" i="2"/>
  <c r="BF321" i="2"/>
  <c r="BG321" i="2"/>
  <c r="BH321" i="2"/>
  <c r="BI321" i="2"/>
  <c r="BJ321" i="2"/>
  <c r="BK321" i="2"/>
  <c r="AK322" i="2"/>
  <c r="AL322" i="2"/>
  <c r="AM322" i="2"/>
  <c r="AN322" i="2"/>
  <c r="AO322" i="2"/>
  <c r="AP322" i="2"/>
  <c r="AQ322" i="2"/>
  <c r="AR322" i="2"/>
  <c r="AS322" i="2"/>
  <c r="AT322" i="2"/>
  <c r="AU322" i="2"/>
  <c r="AV322" i="2"/>
  <c r="AW322" i="2"/>
  <c r="AX322" i="2"/>
  <c r="AY322" i="2"/>
  <c r="AZ322" i="2"/>
  <c r="BA322" i="2"/>
  <c r="BB322" i="2"/>
  <c r="BC322" i="2"/>
  <c r="BD322" i="2"/>
  <c r="BE322" i="2"/>
  <c r="BF322" i="2"/>
  <c r="BG322" i="2"/>
  <c r="BH322" i="2"/>
  <c r="BI322" i="2"/>
  <c r="BJ322" i="2"/>
  <c r="BK322" i="2"/>
  <c r="AK323" i="2"/>
  <c r="AL323" i="2"/>
  <c r="AM323" i="2"/>
  <c r="AN323" i="2"/>
  <c r="AO323" i="2"/>
  <c r="AP323" i="2"/>
  <c r="AQ323" i="2"/>
  <c r="AR323" i="2"/>
  <c r="AS323" i="2"/>
  <c r="AT323" i="2"/>
  <c r="AU323" i="2"/>
  <c r="AV323" i="2"/>
  <c r="AW323" i="2"/>
  <c r="AX323" i="2"/>
  <c r="AY323" i="2"/>
  <c r="AZ323" i="2"/>
  <c r="BA323" i="2"/>
  <c r="BB323" i="2"/>
  <c r="BC323" i="2"/>
  <c r="BD323" i="2"/>
  <c r="BE323" i="2"/>
  <c r="BF323" i="2"/>
  <c r="BG323" i="2"/>
  <c r="BH323" i="2"/>
  <c r="BI323" i="2"/>
  <c r="BJ323" i="2"/>
  <c r="BK323" i="2"/>
  <c r="AK324" i="2"/>
  <c r="AL324" i="2"/>
  <c r="AM324" i="2"/>
  <c r="AN324" i="2"/>
  <c r="AO324" i="2"/>
  <c r="AP324" i="2"/>
  <c r="AQ324" i="2"/>
  <c r="AR324" i="2"/>
  <c r="AS324" i="2"/>
  <c r="AT324" i="2"/>
  <c r="AU324" i="2"/>
  <c r="AV324" i="2"/>
  <c r="AW324" i="2"/>
  <c r="AX324" i="2"/>
  <c r="AY324" i="2"/>
  <c r="AZ324" i="2"/>
  <c r="BA324" i="2"/>
  <c r="BB324" i="2"/>
  <c r="BC324" i="2"/>
  <c r="BD324" i="2"/>
  <c r="BE324" i="2"/>
  <c r="BF324" i="2"/>
  <c r="BG324" i="2"/>
  <c r="BH324" i="2"/>
  <c r="BI324" i="2"/>
  <c r="BJ324" i="2"/>
  <c r="BK324" i="2"/>
  <c r="AK325" i="2"/>
  <c r="AL325" i="2"/>
  <c r="AM325" i="2"/>
  <c r="AN325" i="2"/>
  <c r="AO325" i="2"/>
  <c r="AP325" i="2"/>
  <c r="AQ325" i="2"/>
  <c r="AR325" i="2"/>
  <c r="AS325" i="2"/>
  <c r="AT325" i="2"/>
  <c r="AU325" i="2"/>
  <c r="AV325" i="2"/>
  <c r="AW325" i="2"/>
  <c r="AX325" i="2"/>
  <c r="AY325" i="2"/>
  <c r="AZ325" i="2"/>
  <c r="BA325" i="2"/>
  <c r="BB325" i="2"/>
  <c r="BC325" i="2"/>
  <c r="BD325" i="2"/>
  <c r="BE325" i="2"/>
  <c r="BF325" i="2"/>
  <c r="BG325" i="2"/>
  <c r="BH325" i="2"/>
  <c r="BI325" i="2"/>
  <c r="BJ325" i="2"/>
  <c r="BK325" i="2"/>
  <c r="AK326" i="2"/>
  <c r="AL326" i="2"/>
  <c r="AM326" i="2"/>
  <c r="AN326" i="2"/>
  <c r="AO326" i="2"/>
  <c r="AP326" i="2"/>
  <c r="AQ326" i="2"/>
  <c r="AR326" i="2"/>
  <c r="AS326" i="2"/>
  <c r="AT326" i="2"/>
  <c r="AU326" i="2"/>
  <c r="AV326" i="2"/>
  <c r="AW326" i="2"/>
  <c r="AX326" i="2"/>
  <c r="AY326" i="2"/>
  <c r="AZ326" i="2"/>
  <c r="BA326" i="2"/>
  <c r="BB326" i="2"/>
  <c r="BC326" i="2"/>
  <c r="BD326" i="2"/>
  <c r="BE326" i="2"/>
  <c r="BF326" i="2"/>
  <c r="BG326" i="2"/>
  <c r="BH326" i="2"/>
  <c r="BI326" i="2"/>
  <c r="BJ326" i="2"/>
  <c r="BK326" i="2"/>
  <c r="AK327" i="2"/>
  <c r="AL327" i="2"/>
  <c r="AM327" i="2"/>
  <c r="AN327" i="2"/>
  <c r="AO327" i="2"/>
  <c r="AP327" i="2"/>
  <c r="AQ327" i="2"/>
  <c r="AR327" i="2"/>
  <c r="AS327" i="2"/>
  <c r="AT327" i="2"/>
  <c r="AU327" i="2"/>
  <c r="AV327" i="2"/>
  <c r="AW327" i="2"/>
  <c r="AX327" i="2"/>
  <c r="AY327" i="2"/>
  <c r="AZ327" i="2"/>
  <c r="BA327" i="2"/>
  <c r="BB327" i="2"/>
  <c r="BC327" i="2"/>
  <c r="BD327" i="2"/>
  <c r="BE327" i="2"/>
  <c r="BF327" i="2"/>
  <c r="BG327" i="2"/>
  <c r="BH327" i="2"/>
  <c r="BI327" i="2"/>
  <c r="BJ327" i="2"/>
  <c r="BK327" i="2"/>
  <c r="AK328" i="2"/>
  <c r="AL328" i="2"/>
  <c r="AM328" i="2"/>
  <c r="AN328" i="2"/>
  <c r="AO328" i="2"/>
  <c r="AP328" i="2"/>
  <c r="AQ328" i="2"/>
  <c r="AR328" i="2"/>
  <c r="AS328" i="2"/>
  <c r="AT328" i="2"/>
  <c r="AU328" i="2"/>
  <c r="AV328" i="2"/>
  <c r="AW328" i="2"/>
  <c r="AX328" i="2"/>
  <c r="AY328" i="2"/>
  <c r="AZ328" i="2"/>
  <c r="BA328" i="2"/>
  <c r="BB328" i="2"/>
  <c r="BC328" i="2"/>
  <c r="BD328" i="2"/>
  <c r="BE328" i="2"/>
  <c r="BF328" i="2"/>
  <c r="BG328" i="2"/>
  <c r="BH328" i="2"/>
  <c r="BI328" i="2"/>
  <c r="BJ328" i="2"/>
  <c r="BK328" i="2"/>
  <c r="AK329" i="2"/>
  <c r="AL329" i="2"/>
  <c r="AM329" i="2"/>
  <c r="AN329" i="2"/>
  <c r="AO329" i="2"/>
  <c r="AP329" i="2"/>
  <c r="AQ329" i="2"/>
  <c r="AR329" i="2"/>
  <c r="AS329" i="2"/>
  <c r="AT329" i="2"/>
  <c r="AU329" i="2"/>
  <c r="AV329" i="2"/>
  <c r="AW329" i="2"/>
  <c r="AX329" i="2"/>
  <c r="AY329" i="2"/>
  <c r="AZ329" i="2"/>
  <c r="BA329" i="2"/>
  <c r="BB329" i="2"/>
  <c r="BC329" i="2"/>
  <c r="BD329" i="2"/>
  <c r="BE329" i="2"/>
  <c r="BF329" i="2"/>
  <c r="BG329" i="2"/>
  <c r="BH329" i="2"/>
  <c r="BI329" i="2"/>
  <c r="BJ329" i="2"/>
  <c r="BK329" i="2"/>
  <c r="AK330" i="2"/>
  <c r="AL330" i="2"/>
  <c r="AM330" i="2"/>
  <c r="AN330" i="2"/>
  <c r="AO330" i="2"/>
  <c r="AP330" i="2"/>
  <c r="AQ330" i="2"/>
  <c r="AR330" i="2"/>
  <c r="AS330" i="2"/>
  <c r="AT330" i="2"/>
  <c r="AU330" i="2"/>
  <c r="AV330" i="2"/>
  <c r="AW330" i="2"/>
  <c r="AX330" i="2"/>
  <c r="AY330" i="2"/>
  <c r="AZ330" i="2"/>
  <c r="BA330" i="2"/>
  <c r="BB330" i="2"/>
  <c r="BC330" i="2"/>
  <c r="BD330" i="2"/>
  <c r="BE330" i="2"/>
  <c r="BF330" i="2"/>
  <c r="BG330" i="2"/>
  <c r="BH330" i="2"/>
  <c r="BI330" i="2"/>
  <c r="BJ330" i="2"/>
  <c r="BK330" i="2"/>
  <c r="AK331" i="2"/>
  <c r="AL331" i="2"/>
  <c r="AM331" i="2"/>
  <c r="AN331" i="2"/>
  <c r="AO331" i="2"/>
  <c r="AP331" i="2"/>
  <c r="AQ331" i="2"/>
  <c r="AR331" i="2"/>
  <c r="AS331" i="2"/>
  <c r="AT331" i="2"/>
  <c r="AU331" i="2"/>
  <c r="AV331" i="2"/>
  <c r="AW331" i="2"/>
  <c r="AX331" i="2"/>
  <c r="AY331" i="2"/>
  <c r="AZ331" i="2"/>
  <c r="BA331" i="2"/>
  <c r="BB331" i="2"/>
  <c r="BC331" i="2"/>
  <c r="BD331" i="2"/>
  <c r="BE331" i="2"/>
  <c r="BF331" i="2"/>
  <c r="BG331" i="2"/>
  <c r="BH331" i="2"/>
  <c r="BI331" i="2"/>
  <c r="BJ331" i="2"/>
  <c r="BK331" i="2"/>
  <c r="AK332" i="2"/>
  <c r="AL332" i="2"/>
  <c r="AM332" i="2"/>
  <c r="AN332" i="2"/>
  <c r="AO332" i="2"/>
  <c r="AP332" i="2"/>
  <c r="AQ332" i="2"/>
  <c r="AR332" i="2"/>
  <c r="AS332" i="2"/>
  <c r="AT332" i="2"/>
  <c r="AU332" i="2"/>
  <c r="AV332" i="2"/>
  <c r="AW332" i="2"/>
  <c r="AX332" i="2"/>
  <c r="AY332" i="2"/>
  <c r="AZ332" i="2"/>
  <c r="BA332" i="2"/>
  <c r="BB332" i="2"/>
  <c r="BC332" i="2"/>
  <c r="BD332" i="2"/>
  <c r="BE332" i="2"/>
  <c r="BF332" i="2"/>
  <c r="BG332" i="2"/>
  <c r="BH332" i="2"/>
  <c r="BI332" i="2"/>
  <c r="BJ332" i="2"/>
  <c r="BK332" i="2"/>
  <c r="AK333" i="2"/>
  <c r="AL333" i="2"/>
  <c r="AM333" i="2"/>
  <c r="AN333" i="2"/>
  <c r="AO333" i="2"/>
  <c r="AP333" i="2"/>
  <c r="AQ333" i="2"/>
  <c r="AR333" i="2"/>
  <c r="AS333" i="2"/>
  <c r="AT333" i="2"/>
  <c r="AU333" i="2"/>
  <c r="AV333" i="2"/>
  <c r="AW333" i="2"/>
  <c r="AX333" i="2"/>
  <c r="AY333" i="2"/>
  <c r="AZ333" i="2"/>
  <c r="BA333" i="2"/>
  <c r="BB333" i="2"/>
  <c r="BC333" i="2"/>
  <c r="BD333" i="2"/>
  <c r="BE333" i="2"/>
  <c r="BF333" i="2"/>
  <c r="BG333" i="2"/>
  <c r="BH333" i="2"/>
  <c r="BI333" i="2"/>
  <c r="BJ333" i="2"/>
  <c r="BK333" i="2"/>
  <c r="AK334" i="2"/>
  <c r="AL334" i="2"/>
  <c r="AM334" i="2"/>
  <c r="AN334" i="2"/>
  <c r="AO334" i="2"/>
  <c r="AP334" i="2"/>
  <c r="AQ334" i="2"/>
  <c r="AR334" i="2"/>
  <c r="AS334" i="2"/>
  <c r="AT334" i="2"/>
  <c r="AU334" i="2"/>
  <c r="AV334" i="2"/>
  <c r="AW334" i="2"/>
  <c r="AX334" i="2"/>
  <c r="AY334" i="2"/>
  <c r="AZ334" i="2"/>
  <c r="BA334" i="2"/>
  <c r="BB334" i="2"/>
  <c r="BC334" i="2"/>
  <c r="BD334" i="2"/>
  <c r="BE334" i="2"/>
  <c r="BF334" i="2"/>
  <c r="BG334" i="2"/>
  <c r="BH334" i="2"/>
  <c r="BI334" i="2"/>
  <c r="BJ334" i="2"/>
  <c r="BK334" i="2"/>
  <c r="AK335" i="2"/>
  <c r="AL335" i="2"/>
  <c r="AM335" i="2"/>
  <c r="AN335" i="2"/>
  <c r="AO335" i="2"/>
  <c r="AP335" i="2"/>
  <c r="AQ335" i="2"/>
  <c r="AR335" i="2"/>
  <c r="AS335" i="2"/>
  <c r="AT335" i="2"/>
  <c r="AU335" i="2"/>
  <c r="AV335" i="2"/>
  <c r="AW335" i="2"/>
  <c r="AX335" i="2"/>
  <c r="AY335" i="2"/>
  <c r="AZ335" i="2"/>
  <c r="BA335" i="2"/>
  <c r="BB335" i="2"/>
  <c r="BC335" i="2"/>
  <c r="BD335" i="2"/>
  <c r="BE335" i="2"/>
  <c r="BF335" i="2"/>
  <c r="BG335" i="2"/>
  <c r="BH335" i="2"/>
  <c r="BI335" i="2"/>
  <c r="BJ335" i="2"/>
  <c r="BK335" i="2"/>
  <c r="AK336" i="2"/>
  <c r="AL336" i="2"/>
  <c r="AM336" i="2"/>
  <c r="AN336" i="2"/>
  <c r="AO336" i="2"/>
  <c r="AP336" i="2"/>
  <c r="AQ336" i="2"/>
  <c r="AR336" i="2"/>
  <c r="AS336" i="2"/>
  <c r="AT336" i="2"/>
  <c r="AU336" i="2"/>
  <c r="AV336" i="2"/>
  <c r="AW336" i="2"/>
  <c r="AX336" i="2"/>
  <c r="AY336" i="2"/>
  <c r="AZ336" i="2"/>
  <c r="BA336" i="2"/>
  <c r="BB336" i="2"/>
  <c r="BC336" i="2"/>
  <c r="BD336" i="2"/>
  <c r="BE336" i="2"/>
  <c r="BF336" i="2"/>
  <c r="BG336" i="2"/>
  <c r="BH336" i="2"/>
  <c r="BI336" i="2"/>
  <c r="BJ336" i="2"/>
  <c r="BK336" i="2"/>
  <c r="AK337" i="2"/>
  <c r="AL337" i="2"/>
  <c r="AM337" i="2"/>
  <c r="AN337" i="2"/>
  <c r="AO337" i="2"/>
  <c r="AP337" i="2"/>
  <c r="AQ337" i="2"/>
  <c r="AR337" i="2"/>
  <c r="AS337" i="2"/>
  <c r="AT337" i="2"/>
  <c r="AU337" i="2"/>
  <c r="AV337" i="2"/>
  <c r="AW337" i="2"/>
  <c r="AX337" i="2"/>
  <c r="AY337" i="2"/>
  <c r="AZ337" i="2"/>
  <c r="BA337" i="2"/>
  <c r="BB337" i="2"/>
  <c r="BC337" i="2"/>
  <c r="BD337" i="2"/>
  <c r="BE337" i="2"/>
  <c r="BF337" i="2"/>
  <c r="BG337" i="2"/>
  <c r="BH337" i="2"/>
  <c r="BI337" i="2"/>
  <c r="BJ337" i="2"/>
  <c r="BK337" i="2"/>
  <c r="AK338" i="2"/>
  <c r="AL338" i="2"/>
  <c r="AM338" i="2"/>
  <c r="AN338" i="2"/>
  <c r="AO338" i="2"/>
  <c r="AP338" i="2"/>
  <c r="AQ338" i="2"/>
  <c r="AR338" i="2"/>
  <c r="AS338" i="2"/>
  <c r="AT338" i="2"/>
  <c r="AU338" i="2"/>
  <c r="AV338" i="2"/>
  <c r="AW338" i="2"/>
  <c r="AX338" i="2"/>
  <c r="AY338" i="2"/>
  <c r="AZ338" i="2"/>
  <c r="BA338" i="2"/>
  <c r="BB338" i="2"/>
  <c r="BC338" i="2"/>
  <c r="BD338" i="2"/>
  <c r="BE338" i="2"/>
  <c r="BF338" i="2"/>
  <c r="BG338" i="2"/>
  <c r="BH338" i="2"/>
  <c r="BI338" i="2"/>
  <c r="BJ338" i="2"/>
  <c r="BK338" i="2"/>
  <c r="AK339" i="2"/>
  <c r="AL339" i="2"/>
  <c r="AM339" i="2"/>
  <c r="AN339" i="2"/>
  <c r="AO339" i="2"/>
  <c r="AP339" i="2"/>
  <c r="AQ339" i="2"/>
  <c r="AR339" i="2"/>
  <c r="AS339" i="2"/>
  <c r="AT339" i="2"/>
  <c r="AU339" i="2"/>
  <c r="AV339" i="2"/>
  <c r="AW339" i="2"/>
  <c r="AX339" i="2"/>
  <c r="AY339" i="2"/>
  <c r="AZ339" i="2"/>
  <c r="BA339" i="2"/>
  <c r="BB339" i="2"/>
  <c r="BC339" i="2"/>
  <c r="BD339" i="2"/>
  <c r="BE339" i="2"/>
  <c r="BF339" i="2"/>
  <c r="BG339" i="2"/>
  <c r="BH339" i="2"/>
  <c r="BI339" i="2"/>
  <c r="BJ339" i="2"/>
  <c r="BK339" i="2"/>
  <c r="AK340" i="2"/>
  <c r="AL340" i="2"/>
  <c r="AM340" i="2"/>
  <c r="AN340" i="2"/>
  <c r="AO340" i="2"/>
  <c r="AP340" i="2"/>
  <c r="AQ340" i="2"/>
  <c r="AR340" i="2"/>
  <c r="AS340" i="2"/>
  <c r="AT340" i="2"/>
  <c r="AU340" i="2"/>
  <c r="AV340" i="2"/>
  <c r="AW340" i="2"/>
  <c r="AX340" i="2"/>
  <c r="AY340" i="2"/>
  <c r="AZ340" i="2"/>
  <c r="BA340" i="2"/>
  <c r="BB340" i="2"/>
  <c r="BC340" i="2"/>
  <c r="BD340" i="2"/>
  <c r="BE340" i="2"/>
  <c r="BF340" i="2"/>
  <c r="BG340" i="2"/>
  <c r="BH340" i="2"/>
  <c r="BI340" i="2"/>
  <c r="BJ340" i="2"/>
  <c r="BK340" i="2"/>
  <c r="AK341" i="2"/>
  <c r="AL341" i="2"/>
  <c r="AM341" i="2"/>
  <c r="AN341" i="2"/>
  <c r="AO341" i="2"/>
  <c r="AP341" i="2"/>
  <c r="AQ341" i="2"/>
  <c r="AR341" i="2"/>
  <c r="AS341" i="2"/>
  <c r="AT341" i="2"/>
  <c r="AU341" i="2"/>
  <c r="AV341" i="2"/>
  <c r="AW341" i="2"/>
  <c r="AX341" i="2"/>
  <c r="AY341" i="2"/>
  <c r="AZ341" i="2"/>
  <c r="BA341" i="2"/>
  <c r="BB341" i="2"/>
  <c r="BC341" i="2"/>
  <c r="BD341" i="2"/>
  <c r="BE341" i="2"/>
  <c r="BF341" i="2"/>
  <c r="BG341" i="2"/>
  <c r="BH341" i="2"/>
  <c r="BI341" i="2"/>
  <c r="BJ341" i="2"/>
  <c r="BK341" i="2"/>
  <c r="AK342" i="2"/>
  <c r="AL342" i="2"/>
  <c r="AM342" i="2"/>
  <c r="AN342" i="2"/>
  <c r="AO342" i="2"/>
  <c r="AP342" i="2"/>
  <c r="AQ342" i="2"/>
  <c r="AR342" i="2"/>
  <c r="AS342" i="2"/>
  <c r="AT342" i="2"/>
  <c r="AU342" i="2"/>
  <c r="AV342" i="2"/>
  <c r="AW342" i="2"/>
  <c r="AX342" i="2"/>
  <c r="AY342" i="2"/>
  <c r="AZ342" i="2"/>
  <c r="BA342" i="2"/>
  <c r="BB342" i="2"/>
  <c r="BC342" i="2"/>
  <c r="BD342" i="2"/>
  <c r="BE342" i="2"/>
  <c r="BF342" i="2"/>
  <c r="BG342" i="2"/>
  <c r="BH342" i="2"/>
  <c r="BI342" i="2"/>
  <c r="BJ342" i="2"/>
  <c r="BK342" i="2"/>
  <c r="AK343" i="2"/>
  <c r="AL343" i="2"/>
  <c r="AM343" i="2"/>
  <c r="AN343" i="2"/>
  <c r="AO343" i="2"/>
  <c r="AP343" i="2"/>
  <c r="AQ343" i="2"/>
  <c r="AR343" i="2"/>
  <c r="AS343" i="2"/>
  <c r="AT343" i="2"/>
  <c r="AU343" i="2"/>
  <c r="AV343" i="2"/>
  <c r="AW343" i="2"/>
  <c r="AX343" i="2"/>
  <c r="AY343" i="2"/>
  <c r="AZ343" i="2"/>
  <c r="BA343" i="2"/>
  <c r="BB343" i="2"/>
  <c r="BC343" i="2"/>
  <c r="BD343" i="2"/>
  <c r="BE343" i="2"/>
  <c r="BF343" i="2"/>
  <c r="BG343" i="2"/>
  <c r="BH343" i="2"/>
  <c r="BI343" i="2"/>
  <c r="BJ343" i="2"/>
  <c r="BK343" i="2"/>
  <c r="AK344" i="2"/>
  <c r="AL344" i="2"/>
  <c r="AM344" i="2"/>
  <c r="AN344" i="2"/>
  <c r="AO344" i="2"/>
  <c r="AP344" i="2"/>
  <c r="AQ344" i="2"/>
  <c r="AR344" i="2"/>
  <c r="AS344" i="2"/>
  <c r="AT344" i="2"/>
  <c r="AU344" i="2"/>
  <c r="AV344" i="2"/>
  <c r="AW344" i="2"/>
  <c r="AX344" i="2"/>
  <c r="AY344" i="2"/>
  <c r="AZ344" i="2"/>
  <c r="BA344" i="2"/>
  <c r="BB344" i="2"/>
  <c r="BC344" i="2"/>
  <c r="BD344" i="2"/>
  <c r="BE344" i="2"/>
  <c r="BF344" i="2"/>
  <c r="BG344" i="2"/>
  <c r="BH344" i="2"/>
  <c r="BI344" i="2"/>
  <c r="BJ344" i="2"/>
  <c r="BK344" i="2"/>
  <c r="AK345" i="2"/>
  <c r="AL345" i="2"/>
  <c r="AM345" i="2"/>
  <c r="AN345" i="2"/>
  <c r="AO345" i="2"/>
  <c r="AP345" i="2"/>
  <c r="AQ345" i="2"/>
  <c r="AR345" i="2"/>
  <c r="AS345" i="2"/>
  <c r="AT345" i="2"/>
  <c r="AU345" i="2"/>
  <c r="AV345" i="2"/>
  <c r="AW345" i="2"/>
  <c r="AX345" i="2"/>
  <c r="AY345" i="2"/>
  <c r="AZ345" i="2"/>
  <c r="BA345" i="2"/>
  <c r="BB345" i="2"/>
  <c r="BC345" i="2"/>
  <c r="BD345" i="2"/>
  <c r="BE345" i="2"/>
  <c r="BF345" i="2"/>
  <c r="BG345" i="2"/>
  <c r="BH345" i="2"/>
  <c r="BI345" i="2"/>
  <c r="BJ345" i="2"/>
  <c r="BK345" i="2"/>
  <c r="AK346" i="2"/>
  <c r="AL346" i="2"/>
  <c r="AM346" i="2"/>
  <c r="AN346" i="2"/>
  <c r="AO346" i="2"/>
  <c r="AP346" i="2"/>
  <c r="AQ346" i="2"/>
  <c r="AR346" i="2"/>
  <c r="AS346" i="2"/>
  <c r="AT346" i="2"/>
  <c r="AU346" i="2"/>
  <c r="AV346" i="2"/>
  <c r="AW346" i="2"/>
  <c r="AX346" i="2"/>
  <c r="AY346" i="2"/>
  <c r="AZ346" i="2"/>
  <c r="BA346" i="2"/>
  <c r="BB346" i="2"/>
  <c r="BC346" i="2"/>
  <c r="BD346" i="2"/>
  <c r="BE346" i="2"/>
  <c r="BF346" i="2"/>
  <c r="BG346" i="2"/>
  <c r="BH346" i="2"/>
  <c r="BI346" i="2"/>
  <c r="BJ346" i="2"/>
  <c r="BK346" i="2"/>
  <c r="AK347" i="2"/>
  <c r="AL347" i="2"/>
  <c r="AM347" i="2"/>
  <c r="AN347" i="2"/>
  <c r="AO347" i="2"/>
  <c r="AP347" i="2"/>
  <c r="AQ347" i="2"/>
  <c r="AR347" i="2"/>
  <c r="AS347" i="2"/>
  <c r="AT347" i="2"/>
  <c r="AU347" i="2"/>
  <c r="AV347" i="2"/>
  <c r="AW347" i="2"/>
  <c r="AX347" i="2"/>
  <c r="AY347" i="2"/>
  <c r="AZ347" i="2"/>
  <c r="BA347" i="2"/>
  <c r="BB347" i="2"/>
  <c r="BC347" i="2"/>
  <c r="BD347" i="2"/>
  <c r="BE347" i="2"/>
  <c r="BF347" i="2"/>
  <c r="BG347" i="2"/>
  <c r="BH347" i="2"/>
  <c r="BI347" i="2"/>
  <c r="BJ347" i="2"/>
  <c r="BK347" i="2"/>
  <c r="AK348" i="2"/>
  <c r="AL348" i="2"/>
  <c r="AM348" i="2"/>
  <c r="AN348" i="2"/>
  <c r="AO348" i="2"/>
  <c r="AP348" i="2"/>
  <c r="AQ348" i="2"/>
  <c r="AR348" i="2"/>
  <c r="AS348" i="2"/>
  <c r="AT348" i="2"/>
  <c r="AU348" i="2"/>
  <c r="AV348" i="2"/>
  <c r="AW348" i="2"/>
  <c r="AX348" i="2"/>
  <c r="AY348" i="2"/>
  <c r="AZ348" i="2"/>
  <c r="BA348" i="2"/>
  <c r="BB348" i="2"/>
  <c r="BC348" i="2"/>
  <c r="BD348" i="2"/>
  <c r="BE348" i="2"/>
  <c r="BF348" i="2"/>
  <c r="BG348" i="2"/>
  <c r="BH348" i="2"/>
  <c r="BI348" i="2"/>
  <c r="BJ348" i="2"/>
  <c r="BK348" i="2"/>
  <c r="AK349" i="2"/>
  <c r="AL349" i="2"/>
  <c r="AM349" i="2"/>
  <c r="AN349" i="2"/>
  <c r="AO349" i="2"/>
  <c r="AP349" i="2"/>
  <c r="AQ349" i="2"/>
  <c r="AR349" i="2"/>
  <c r="AS349" i="2"/>
  <c r="AT349" i="2"/>
  <c r="AU349" i="2"/>
  <c r="AV349" i="2"/>
  <c r="AW349" i="2"/>
  <c r="AX349" i="2"/>
  <c r="AY349" i="2"/>
  <c r="AZ349" i="2"/>
  <c r="BA349" i="2"/>
  <c r="BB349" i="2"/>
  <c r="BC349" i="2"/>
  <c r="BD349" i="2"/>
  <c r="BE349" i="2"/>
  <c r="BF349" i="2"/>
  <c r="BG349" i="2"/>
  <c r="BH349" i="2"/>
  <c r="BI349" i="2"/>
  <c r="BJ349" i="2"/>
  <c r="BK349" i="2"/>
  <c r="AK350" i="2"/>
  <c r="AL350" i="2"/>
  <c r="AM350" i="2"/>
  <c r="AN350" i="2"/>
  <c r="AO350" i="2"/>
  <c r="AP350" i="2"/>
  <c r="AQ350" i="2"/>
  <c r="AR350" i="2"/>
  <c r="AS350" i="2"/>
  <c r="AT350" i="2"/>
  <c r="AU350" i="2"/>
  <c r="AV350" i="2"/>
  <c r="AW350" i="2"/>
  <c r="AX350" i="2"/>
  <c r="AY350" i="2"/>
  <c r="AZ350" i="2"/>
  <c r="BA350" i="2"/>
  <c r="BB350" i="2"/>
  <c r="BC350" i="2"/>
  <c r="BD350" i="2"/>
  <c r="BE350" i="2"/>
  <c r="BF350" i="2"/>
  <c r="BG350" i="2"/>
  <c r="BH350" i="2"/>
  <c r="BI350" i="2"/>
  <c r="BJ350" i="2"/>
  <c r="BK350" i="2"/>
  <c r="AK351" i="2"/>
  <c r="AL351" i="2"/>
  <c r="AM351" i="2"/>
  <c r="AN351" i="2"/>
  <c r="AO351" i="2"/>
  <c r="AP351" i="2"/>
  <c r="AQ351" i="2"/>
  <c r="AR351" i="2"/>
  <c r="AS351" i="2"/>
  <c r="AT351" i="2"/>
  <c r="AU351" i="2"/>
  <c r="AV351" i="2"/>
  <c r="AW351" i="2"/>
  <c r="AX351" i="2"/>
  <c r="AY351" i="2"/>
  <c r="AZ351" i="2"/>
  <c r="BA351" i="2"/>
  <c r="BB351" i="2"/>
  <c r="BC351" i="2"/>
  <c r="BD351" i="2"/>
  <c r="BE351" i="2"/>
  <c r="BF351" i="2"/>
  <c r="BG351" i="2"/>
  <c r="BH351" i="2"/>
  <c r="BI351" i="2"/>
  <c r="BJ351" i="2"/>
  <c r="BK351" i="2"/>
  <c r="AK352" i="2"/>
  <c r="AL352" i="2"/>
  <c r="AM352" i="2"/>
  <c r="AN352" i="2"/>
  <c r="AO352" i="2"/>
  <c r="AP352" i="2"/>
  <c r="AQ352" i="2"/>
  <c r="AR352" i="2"/>
  <c r="AS352" i="2"/>
  <c r="AT352" i="2"/>
  <c r="AU352" i="2"/>
  <c r="AV352" i="2"/>
  <c r="AW352" i="2"/>
  <c r="AX352" i="2"/>
  <c r="AY352" i="2"/>
  <c r="AZ352" i="2"/>
  <c r="BA352" i="2"/>
  <c r="BB352" i="2"/>
  <c r="BC352" i="2"/>
  <c r="BD352" i="2"/>
  <c r="BE352" i="2"/>
  <c r="BF352" i="2"/>
  <c r="BG352" i="2"/>
  <c r="BH352" i="2"/>
  <c r="BI352" i="2"/>
  <c r="BJ352" i="2"/>
  <c r="BK352" i="2"/>
  <c r="AK353" i="2"/>
  <c r="AL353" i="2"/>
  <c r="AM353" i="2"/>
  <c r="AN353" i="2"/>
  <c r="AO353" i="2"/>
  <c r="AP353" i="2"/>
  <c r="AQ353" i="2"/>
  <c r="AR353" i="2"/>
  <c r="AS353" i="2"/>
  <c r="AT353" i="2"/>
  <c r="AU353" i="2"/>
  <c r="AV353" i="2"/>
  <c r="AW353" i="2"/>
  <c r="AX353" i="2"/>
  <c r="AY353" i="2"/>
  <c r="AZ353" i="2"/>
  <c r="BA353" i="2"/>
  <c r="BB353" i="2"/>
  <c r="BC353" i="2"/>
  <c r="BD353" i="2"/>
  <c r="BE353" i="2"/>
  <c r="BF353" i="2"/>
  <c r="BG353" i="2"/>
  <c r="BH353" i="2"/>
  <c r="BI353" i="2"/>
  <c r="BJ353" i="2"/>
  <c r="BK353" i="2"/>
  <c r="AK354" i="2"/>
  <c r="AL354" i="2"/>
  <c r="AM354" i="2"/>
  <c r="AN354" i="2"/>
  <c r="AO354" i="2"/>
  <c r="AP354" i="2"/>
  <c r="AQ354" i="2"/>
  <c r="AR354" i="2"/>
  <c r="AS354" i="2"/>
  <c r="AT354" i="2"/>
  <c r="AU354" i="2"/>
  <c r="AV354" i="2"/>
  <c r="AW354" i="2"/>
  <c r="AX354" i="2"/>
  <c r="AY354" i="2"/>
  <c r="AZ354" i="2"/>
  <c r="BA354" i="2"/>
  <c r="BB354" i="2"/>
  <c r="BC354" i="2"/>
  <c r="BD354" i="2"/>
  <c r="BE354" i="2"/>
  <c r="BF354" i="2"/>
  <c r="BG354" i="2"/>
  <c r="BH354" i="2"/>
  <c r="BI354" i="2"/>
  <c r="BJ354" i="2"/>
  <c r="BK354" i="2"/>
  <c r="AK355" i="2"/>
  <c r="AL355" i="2"/>
  <c r="AM355" i="2"/>
  <c r="AN355" i="2"/>
  <c r="AO355" i="2"/>
  <c r="AP355" i="2"/>
  <c r="AQ355" i="2"/>
  <c r="AR355" i="2"/>
  <c r="AS355" i="2"/>
  <c r="AT355" i="2"/>
  <c r="AU355" i="2"/>
  <c r="AV355" i="2"/>
  <c r="AW355" i="2"/>
  <c r="AX355" i="2"/>
  <c r="AY355" i="2"/>
  <c r="AZ355" i="2"/>
  <c r="BA355" i="2"/>
  <c r="BB355" i="2"/>
  <c r="BC355" i="2"/>
  <c r="BD355" i="2"/>
  <c r="BE355" i="2"/>
  <c r="BF355" i="2"/>
  <c r="BG355" i="2"/>
  <c r="BH355" i="2"/>
  <c r="BI355" i="2"/>
  <c r="BJ355" i="2"/>
  <c r="BK355" i="2"/>
  <c r="AK356" i="2"/>
  <c r="AL356" i="2"/>
  <c r="AM356" i="2"/>
  <c r="AN356" i="2"/>
  <c r="AO356" i="2"/>
  <c r="AP356" i="2"/>
  <c r="AQ356" i="2"/>
  <c r="AR356" i="2"/>
  <c r="AS356" i="2"/>
  <c r="AT356" i="2"/>
  <c r="AU356" i="2"/>
  <c r="AV356" i="2"/>
  <c r="AW356" i="2"/>
  <c r="AX356" i="2"/>
  <c r="AY356" i="2"/>
  <c r="AZ356" i="2"/>
  <c r="BA356" i="2"/>
  <c r="BB356" i="2"/>
  <c r="BC356" i="2"/>
  <c r="BD356" i="2"/>
  <c r="BE356" i="2"/>
  <c r="BF356" i="2"/>
  <c r="BG356" i="2"/>
  <c r="BH356" i="2"/>
  <c r="BI356" i="2"/>
  <c r="BJ356" i="2"/>
  <c r="BK356" i="2"/>
  <c r="AK357" i="2"/>
  <c r="AL357" i="2"/>
  <c r="AM357" i="2"/>
  <c r="AN357" i="2"/>
  <c r="AO357" i="2"/>
  <c r="AP357" i="2"/>
  <c r="AQ357" i="2"/>
  <c r="AR357" i="2"/>
  <c r="AS357" i="2"/>
  <c r="AT357" i="2"/>
  <c r="AU357" i="2"/>
  <c r="AV357" i="2"/>
  <c r="AW357" i="2"/>
  <c r="AX357" i="2"/>
  <c r="AY357" i="2"/>
  <c r="AZ357" i="2"/>
  <c r="BA357" i="2"/>
  <c r="BB357" i="2"/>
  <c r="BC357" i="2"/>
  <c r="BD357" i="2"/>
  <c r="BE357" i="2"/>
  <c r="BF357" i="2"/>
  <c r="BG357" i="2"/>
  <c r="BH357" i="2"/>
  <c r="BI357" i="2"/>
  <c r="BJ357" i="2"/>
  <c r="BK357" i="2"/>
  <c r="AK358" i="2"/>
  <c r="AL358" i="2"/>
  <c r="AM358" i="2"/>
  <c r="AN358" i="2"/>
  <c r="AO358" i="2"/>
  <c r="AP358" i="2"/>
  <c r="AQ358" i="2"/>
  <c r="AR358" i="2"/>
  <c r="AS358" i="2"/>
  <c r="AT358" i="2"/>
  <c r="AU358" i="2"/>
  <c r="AV358" i="2"/>
  <c r="AW358" i="2"/>
  <c r="AX358" i="2"/>
  <c r="AY358" i="2"/>
  <c r="AZ358" i="2"/>
  <c r="BA358" i="2"/>
  <c r="BB358" i="2"/>
  <c r="BC358" i="2"/>
  <c r="BD358" i="2"/>
  <c r="BE358" i="2"/>
  <c r="BF358" i="2"/>
  <c r="BG358" i="2"/>
  <c r="BH358" i="2"/>
  <c r="BI358" i="2"/>
  <c r="BJ358" i="2"/>
  <c r="BK358" i="2"/>
  <c r="AK359" i="2"/>
  <c r="AL359" i="2"/>
  <c r="AM359" i="2"/>
  <c r="AN359" i="2"/>
  <c r="AO359" i="2"/>
  <c r="AP359" i="2"/>
  <c r="AQ359" i="2"/>
  <c r="AR359" i="2"/>
  <c r="AS359" i="2"/>
  <c r="AT359" i="2"/>
  <c r="AU359" i="2"/>
  <c r="AV359" i="2"/>
  <c r="AW359" i="2"/>
  <c r="AX359" i="2"/>
  <c r="AY359" i="2"/>
  <c r="AZ359" i="2"/>
  <c r="BA359" i="2"/>
  <c r="BB359" i="2"/>
  <c r="BC359" i="2"/>
  <c r="BD359" i="2"/>
  <c r="BE359" i="2"/>
  <c r="BF359" i="2"/>
  <c r="BG359" i="2"/>
  <c r="BH359" i="2"/>
  <c r="BI359" i="2"/>
  <c r="BJ359" i="2"/>
  <c r="BK359" i="2"/>
  <c r="AK360" i="2"/>
  <c r="AL360" i="2"/>
  <c r="AM360" i="2"/>
  <c r="AN360" i="2"/>
  <c r="AO360" i="2"/>
  <c r="AP360" i="2"/>
  <c r="AQ360" i="2"/>
  <c r="AR360" i="2"/>
  <c r="AS360" i="2"/>
  <c r="AT360" i="2"/>
  <c r="AU360" i="2"/>
  <c r="AV360" i="2"/>
  <c r="AW360" i="2"/>
  <c r="AX360" i="2"/>
  <c r="AY360" i="2"/>
  <c r="AZ360" i="2"/>
  <c r="BA360" i="2"/>
  <c r="BB360" i="2"/>
  <c r="BC360" i="2"/>
  <c r="BD360" i="2"/>
  <c r="BE360" i="2"/>
  <c r="BF360" i="2"/>
  <c r="BG360" i="2"/>
  <c r="BH360" i="2"/>
  <c r="BI360" i="2"/>
  <c r="BJ360" i="2"/>
  <c r="BK360" i="2"/>
  <c r="AK361" i="2"/>
  <c r="AL361" i="2"/>
  <c r="AM361" i="2"/>
  <c r="AN361" i="2"/>
  <c r="AO361" i="2"/>
  <c r="AP361" i="2"/>
  <c r="AQ361" i="2"/>
  <c r="AR361" i="2"/>
  <c r="AS361" i="2"/>
  <c r="AT361" i="2"/>
  <c r="AU361" i="2"/>
  <c r="AV361" i="2"/>
  <c r="AW361" i="2"/>
  <c r="AX361" i="2"/>
  <c r="AY361" i="2"/>
  <c r="AZ361" i="2"/>
  <c r="BA361" i="2"/>
  <c r="BB361" i="2"/>
  <c r="BC361" i="2"/>
  <c r="BD361" i="2"/>
  <c r="BE361" i="2"/>
  <c r="BF361" i="2"/>
  <c r="BG361" i="2"/>
  <c r="BH361" i="2"/>
  <c r="BI361" i="2"/>
  <c r="BJ361" i="2"/>
  <c r="BK361" i="2"/>
  <c r="AK362" i="2"/>
  <c r="AL362" i="2"/>
  <c r="AM362" i="2"/>
  <c r="AN362" i="2"/>
  <c r="AO362" i="2"/>
  <c r="AP362" i="2"/>
  <c r="AQ362" i="2"/>
  <c r="AR362" i="2"/>
  <c r="AS362" i="2"/>
  <c r="AT362" i="2"/>
  <c r="AU362" i="2"/>
  <c r="AV362" i="2"/>
  <c r="AW362" i="2"/>
  <c r="AX362" i="2"/>
  <c r="AY362" i="2"/>
  <c r="AZ362" i="2"/>
  <c r="BA362" i="2"/>
  <c r="BB362" i="2"/>
  <c r="BC362" i="2"/>
  <c r="BD362" i="2"/>
  <c r="BE362" i="2"/>
  <c r="BF362" i="2"/>
  <c r="BG362" i="2"/>
  <c r="BH362" i="2"/>
  <c r="BI362" i="2"/>
  <c r="BJ362" i="2"/>
  <c r="BK362" i="2"/>
  <c r="AK363" i="2"/>
  <c r="AL363" i="2"/>
  <c r="AM363" i="2"/>
  <c r="AN363" i="2"/>
  <c r="AO363" i="2"/>
  <c r="AP363" i="2"/>
  <c r="AQ363" i="2"/>
  <c r="AR363" i="2"/>
  <c r="AS363" i="2"/>
  <c r="AT363" i="2"/>
  <c r="AU363" i="2"/>
  <c r="AV363" i="2"/>
  <c r="AW363" i="2"/>
  <c r="AX363" i="2"/>
  <c r="AY363" i="2"/>
  <c r="AZ363" i="2"/>
  <c r="BA363" i="2"/>
  <c r="BB363" i="2"/>
  <c r="BC363" i="2"/>
  <c r="BD363" i="2"/>
  <c r="BE363" i="2"/>
  <c r="BF363" i="2"/>
  <c r="BG363" i="2"/>
  <c r="BH363" i="2"/>
  <c r="BI363" i="2"/>
  <c r="BJ363" i="2"/>
  <c r="BK363" i="2"/>
  <c r="AK364" i="2"/>
  <c r="AL364" i="2"/>
  <c r="AM364" i="2"/>
  <c r="AN364" i="2"/>
  <c r="AO364" i="2"/>
  <c r="AP364" i="2"/>
  <c r="AQ364" i="2"/>
  <c r="AR364" i="2"/>
  <c r="AS364" i="2"/>
  <c r="AT364" i="2"/>
  <c r="AU364" i="2"/>
  <c r="AV364" i="2"/>
  <c r="AW364" i="2"/>
  <c r="AX364" i="2"/>
  <c r="AY364" i="2"/>
  <c r="AZ364" i="2"/>
  <c r="BA364" i="2"/>
  <c r="BB364" i="2"/>
  <c r="BC364" i="2"/>
  <c r="BD364" i="2"/>
  <c r="BE364" i="2"/>
  <c r="BF364" i="2"/>
  <c r="BG364" i="2"/>
  <c r="BH364" i="2"/>
  <c r="BI364" i="2"/>
  <c r="BJ364" i="2"/>
  <c r="BK364" i="2"/>
  <c r="AK365" i="2"/>
  <c r="AL365" i="2"/>
  <c r="AM365" i="2"/>
  <c r="AN365" i="2"/>
  <c r="AO365" i="2"/>
  <c r="AP365" i="2"/>
  <c r="AQ365" i="2"/>
  <c r="AR365" i="2"/>
  <c r="AS365" i="2"/>
  <c r="AT365" i="2"/>
  <c r="AU365" i="2"/>
  <c r="AV365" i="2"/>
  <c r="AW365" i="2"/>
  <c r="AX365" i="2"/>
  <c r="AY365" i="2"/>
  <c r="AZ365" i="2"/>
  <c r="BA365" i="2"/>
  <c r="BB365" i="2"/>
  <c r="BC365" i="2"/>
  <c r="BD365" i="2"/>
  <c r="BE365" i="2"/>
  <c r="BF365" i="2"/>
  <c r="BG365" i="2"/>
  <c r="BH365" i="2"/>
  <c r="BI365" i="2"/>
  <c r="BJ365" i="2"/>
  <c r="BK365" i="2"/>
  <c r="AK366" i="2"/>
  <c r="AL366" i="2"/>
  <c r="AM366" i="2"/>
  <c r="AN366" i="2"/>
  <c r="AO366" i="2"/>
  <c r="AP366" i="2"/>
  <c r="AQ366" i="2"/>
  <c r="AR366" i="2"/>
  <c r="AS366" i="2"/>
  <c r="AT366" i="2"/>
  <c r="AU366" i="2"/>
  <c r="AV366" i="2"/>
  <c r="AW366" i="2"/>
  <c r="AX366" i="2"/>
  <c r="AY366" i="2"/>
  <c r="AZ366" i="2"/>
  <c r="BA366" i="2"/>
  <c r="BB366" i="2"/>
  <c r="BC366" i="2"/>
  <c r="BD366" i="2"/>
  <c r="BE366" i="2"/>
  <c r="BF366" i="2"/>
  <c r="BG366" i="2"/>
  <c r="BH366" i="2"/>
  <c r="BI366" i="2"/>
  <c r="BJ366" i="2"/>
  <c r="BK366" i="2"/>
  <c r="AK367" i="2"/>
  <c r="AL367" i="2"/>
  <c r="AM367" i="2"/>
  <c r="AN367" i="2"/>
  <c r="AO367" i="2"/>
  <c r="AP367" i="2"/>
  <c r="AQ367" i="2"/>
  <c r="AR367" i="2"/>
  <c r="AS367" i="2"/>
  <c r="AT367" i="2"/>
  <c r="AU367" i="2"/>
  <c r="AV367" i="2"/>
  <c r="AW367" i="2"/>
  <c r="AX367" i="2"/>
  <c r="AY367" i="2"/>
  <c r="AZ367" i="2"/>
  <c r="BA367" i="2"/>
  <c r="BB367" i="2"/>
  <c r="BC367" i="2"/>
  <c r="BD367" i="2"/>
  <c r="BE367" i="2"/>
  <c r="BF367" i="2"/>
  <c r="BG367" i="2"/>
  <c r="BH367" i="2"/>
  <c r="BI367" i="2"/>
  <c r="BJ367" i="2"/>
  <c r="BK367" i="2"/>
  <c r="AK368" i="2"/>
  <c r="AL368" i="2"/>
  <c r="AM368" i="2"/>
  <c r="AN368" i="2"/>
  <c r="AO368" i="2"/>
  <c r="AP368" i="2"/>
  <c r="AQ368" i="2"/>
  <c r="AR368" i="2"/>
  <c r="AS368" i="2"/>
  <c r="AT368" i="2"/>
  <c r="AU368" i="2"/>
  <c r="AV368" i="2"/>
  <c r="AW368" i="2"/>
  <c r="AX368" i="2"/>
  <c r="AY368" i="2"/>
  <c r="AZ368" i="2"/>
  <c r="BA368" i="2"/>
  <c r="BB368" i="2"/>
  <c r="BC368" i="2"/>
  <c r="BD368" i="2"/>
  <c r="BE368" i="2"/>
  <c r="BF368" i="2"/>
  <c r="BG368" i="2"/>
  <c r="BH368" i="2"/>
  <c r="BI368" i="2"/>
  <c r="BJ368" i="2"/>
  <c r="BK368" i="2"/>
  <c r="AK369" i="2"/>
  <c r="AL369" i="2"/>
  <c r="AM369" i="2"/>
  <c r="AN369" i="2"/>
  <c r="AO369" i="2"/>
  <c r="AP369" i="2"/>
  <c r="AQ369" i="2"/>
  <c r="AR369" i="2"/>
  <c r="AS369" i="2"/>
  <c r="AT369" i="2"/>
  <c r="AU369" i="2"/>
  <c r="AV369" i="2"/>
  <c r="AW369" i="2"/>
  <c r="AX369" i="2"/>
  <c r="AY369" i="2"/>
  <c r="AZ369" i="2"/>
  <c r="BA369" i="2"/>
  <c r="BB369" i="2"/>
  <c r="BC369" i="2"/>
  <c r="BD369" i="2"/>
  <c r="BE369" i="2"/>
  <c r="BF369" i="2"/>
  <c r="BG369" i="2"/>
  <c r="BH369" i="2"/>
  <c r="BI369" i="2"/>
  <c r="BJ369" i="2"/>
  <c r="BK369" i="2"/>
  <c r="AK370" i="2"/>
  <c r="AL370" i="2"/>
  <c r="AM370" i="2"/>
  <c r="AN370" i="2"/>
  <c r="AO370" i="2"/>
  <c r="AP370" i="2"/>
  <c r="AQ370" i="2"/>
  <c r="AR370" i="2"/>
  <c r="AS370" i="2"/>
  <c r="AT370" i="2"/>
  <c r="AU370" i="2"/>
  <c r="AV370" i="2"/>
  <c r="AW370" i="2"/>
  <c r="AX370" i="2"/>
  <c r="AY370" i="2"/>
  <c r="AZ370" i="2"/>
  <c r="BA370" i="2"/>
  <c r="BB370" i="2"/>
  <c r="BC370" i="2"/>
  <c r="BD370" i="2"/>
  <c r="BE370" i="2"/>
  <c r="BF370" i="2"/>
  <c r="BG370" i="2"/>
  <c r="BH370" i="2"/>
  <c r="BI370" i="2"/>
  <c r="BJ370" i="2"/>
  <c r="BK370" i="2"/>
  <c r="AK371" i="2"/>
  <c r="AL371" i="2"/>
  <c r="AM371" i="2"/>
  <c r="AN371" i="2"/>
  <c r="AO371" i="2"/>
  <c r="AP371" i="2"/>
  <c r="AQ371" i="2"/>
  <c r="AR371" i="2"/>
  <c r="AS371" i="2"/>
  <c r="AT371" i="2"/>
  <c r="AU371" i="2"/>
  <c r="AV371" i="2"/>
  <c r="AW371" i="2"/>
  <c r="AX371" i="2"/>
  <c r="AY371" i="2"/>
  <c r="AZ371" i="2"/>
  <c r="BA371" i="2"/>
  <c r="BB371" i="2"/>
  <c r="BC371" i="2"/>
  <c r="BD371" i="2"/>
  <c r="BE371" i="2"/>
  <c r="BF371" i="2"/>
  <c r="BG371" i="2"/>
  <c r="BH371" i="2"/>
  <c r="BI371" i="2"/>
  <c r="BJ371" i="2"/>
  <c r="BK371" i="2"/>
  <c r="AK372" i="2"/>
  <c r="AL372" i="2"/>
  <c r="AM372" i="2"/>
  <c r="AN372" i="2"/>
  <c r="AO372" i="2"/>
  <c r="AP372" i="2"/>
  <c r="AQ372" i="2"/>
  <c r="AR372" i="2"/>
  <c r="AS372" i="2"/>
  <c r="AT372" i="2"/>
  <c r="AU372" i="2"/>
  <c r="AV372" i="2"/>
  <c r="AW372" i="2"/>
  <c r="AX372" i="2"/>
  <c r="AY372" i="2"/>
  <c r="AZ372" i="2"/>
  <c r="BA372" i="2"/>
  <c r="BB372" i="2"/>
  <c r="BC372" i="2"/>
  <c r="BD372" i="2"/>
  <c r="BE372" i="2"/>
  <c r="BF372" i="2"/>
  <c r="BG372" i="2"/>
  <c r="BH372" i="2"/>
  <c r="BI372" i="2"/>
  <c r="BJ372" i="2"/>
  <c r="BK372" i="2"/>
  <c r="AK373" i="2"/>
  <c r="AL373" i="2"/>
  <c r="AM373" i="2"/>
  <c r="AN373" i="2"/>
  <c r="AO373" i="2"/>
  <c r="AP373" i="2"/>
  <c r="AQ373" i="2"/>
  <c r="AR373" i="2"/>
  <c r="AS373" i="2"/>
  <c r="AT373" i="2"/>
  <c r="AU373" i="2"/>
  <c r="AV373" i="2"/>
  <c r="AW373" i="2"/>
  <c r="AX373" i="2"/>
  <c r="AY373" i="2"/>
  <c r="AZ373" i="2"/>
  <c r="BA373" i="2"/>
  <c r="BB373" i="2"/>
  <c r="BC373" i="2"/>
  <c r="BD373" i="2"/>
  <c r="BE373" i="2"/>
  <c r="BF373" i="2"/>
  <c r="BG373" i="2"/>
  <c r="BH373" i="2"/>
  <c r="BI373" i="2"/>
  <c r="BJ373" i="2"/>
  <c r="BK373" i="2"/>
  <c r="AK374" i="2"/>
  <c r="AL374" i="2"/>
  <c r="AM374" i="2"/>
  <c r="AN374" i="2"/>
  <c r="AO374" i="2"/>
  <c r="AP374" i="2"/>
  <c r="AQ374" i="2"/>
  <c r="AR374" i="2"/>
  <c r="AS374" i="2"/>
  <c r="AT374" i="2"/>
  <c r="AU374" i="2"/>
  <c r="AV374" i="2"/>
  <c r="AW374" i="2"/>
  <c r="AX374" i="2"/>
  <c r="AY374" i="2"/>
  <c r="AZ374" i="2"/>
  <c r="BA374" i="2"/>
  <c r="BB374" i="2"/>
  <c r="BC374" i="2"/>
  <c r="BD374" i="2"/>
  <c r="BE374" i="2"/>
  <c r="BF374" i="2"/>
  <c r="BG374" i="2"/>
  <c r="BH374" i="2"/>
  <c r="BI374" i="2"/>
  <c r="BJ374" i="2"/>
  <c r="BK374" i="2"/>
  <c r="AK375" i="2"/>
  <c r="AL375" i="2"/>
  <c r="AM375" i="2"/>
  <c r="AN375" i="2"/>
  <c r="AO375" i="2"/>
  <c r="AP375" i="2"/>
  <c r="AQ375" i="2"/>
  <c r="AR375" i="2"/>
  <c r="AS375" i="2"/>
  <c r="AT375" i="2"/>
  <c r="AU375" i="2"/>
  <c r="AV375" i="2"/>
  <c r="AW375" i="2"/>
  <c r="AX375" i="2"/>
  <c r="AY375" i="2"/>
  <c r="AZ375" i="2"/>
  <c r="BA375" i="2"/>
  <c r="BB375" i="2"/>
  <c r="BC375" i="2"/>
  <c r="BD375" i="2"/>
  <c r="BE375" i="2"/>
  <c r="BF375" i="2"/>
  <c r="BG375" i="2"/>
  <c r="BH375" i="2"/>
  <c r="BI375" i="2"/>
  <c r="BJ375" i="2"/>
  <c r="BK375" i="2"/>
  <c r="AK376" i="2"/>
  <c r="AL376" i="2"/>
  <c r="AM376" i="2"/>
  <c r="AN376" i="2"/>
  <c r="AO376" i="2"/>
  <c r="AP376" i="2"/>
  <c r="AQ376" i="2"/>
  <c r="AR376" i="2"/>
  <c r="AS376" i="2"/>
  <c r="AT376" i="2"/>
  <c r="AU376" i="2"/>
  <c r="AV376" i="2"/>
  <c r="AW376" i="2"/>
  <c r="AX376" i="2"/>
  <c r="AY376" i="2"/>
  <c r="AZ376" i="2"/>
  <c r="BA376" i="2"/>
  <c r="BB376" i="2"/>
  <c r="BC376" i="2"/>
  <c r="BD376" i="2"/>
  <c r="BE376" i="2"/>
  <c r="BF376" i="2"/>
  <c r="BG376" i="2"/>
  <c r="BH376" i="2"/>
  <c r="BI376" i="2"/>
  <c r="BJ376" i="2"/>
  <c r="BK376" i="2"/>
  <c r="AK377" i="2"/>
  <c r="AL377" i="2"/>
  <c r="AM377" i="2"/>
  <c r="AN377" i="2"/>
  <c r="AO377" i="2"/>
  <c r="AP377" i="2"/>
  <c r="AQ377" i="2"/>
  <c r="AR377" i="2"/>
  <c r="AS377" i="2"/>
  <c r="AT377" i="2"/>
  <c r="AU377" i="2"/>
  <c r="AV377" i="2"/>
  <c r="AW377" i="2"/>
  <c r="AX377" i="2"/>
  <c r="AY377" i="2"/>
  <c r="AZ377" i="2"/>
  <c r="BA377" i="2"/>
  <c r="BB377" i="2"/>
  <c r="BC377" i="2"/>
  <c r="BD377" i="2"/>
  <c r="BE377" i="2"/>
  <c r="BF377" i="2"/>
  <c r="BG377" i="2"/>
  <c r="BH377" i="2"/>
  <c r="BI377" i="2"/>
  <c r="BJ377" i="2"/>
  <c r="BK377" i="2"/>
  <c r="AK378" i="2"/>
  <c r="AL378" i="2"/>
  <c r="AM378" i="2"/>
  <c r="AN378" i="2"/>
  <c r="AO378" i="2"/>
  <c r="AP378" i="2"/>
  <c r="AQ378" i="2"/>
  <c r="AR378" i="2"/>
  <c r="AS378" i="2"/>
  <c r="AT378" i="2"/>
  <c r="AU378" i="2"/>
  <c r="AV378" i="2"/>
  <c r="AW378" i="2"/>
  <c r="AX378" i="2"/>
  <c r="AY378" i="2"/>
  <c r="AZ378" i="2"/>
  <c r="BA378" i="2"/>
  <c r="BB378" i="2"/>
  <c r="BC378" i="2"/>
  <c r="BD378" i="2"/>
  <c r="BE378" i="2"/>
  <c r="BF378" i="2"/>
  <c r="BG378" i="2"/>
  <c r="BH378" i="2"/>
  <c r="BI378" i="2"/>
  <c r="BJ378" i="2"/>
  <c r="BK378" i="2"/>
  <c r="AK379" i="2"/>
  <c r="AL379" i="2"/>
  <c r="AM379" i="2"/>
  <c r="AN379" i="2"/>
  <c r="AO379" i="2"/>
  <c r="AP379" i="2"/>
  <c r="AQ379" i="2"/>
  <c r="AR379" i="2"/>
  <c r="AS379" i="2"/>
  <c r="AT379" i="2"/>
  <c r="AU379" i="2"/>
  <c r="AV379" i="2"/>
  <c r="AW379" i="2"/>
  <c r="AX379" i="2"/>
  <c r="AY379" i="2"/>
  <c r="AZ379" i="2"/>
  <c r="BA379" i="2"/>
  <c r="BB379" i="2"/>
  <c r="BC379" i="2"/>
  <c r="BD379" i="2"/>
  <c r="BE379" i="2"/>
  <c r="BF379" i="2"/>
  <c r="BG379" i="2"/>
  <c r="BH379" i="2"/>
  <c r="BI379" i="2"/>
  <c r="BJ379" i="2"/>
  <c r="BK379" i="2"/>
  <c r="AK380" i="2"/>
  <c r="AL380" i="2"/>
  <c r="AM380" i="2"/>
  <c r="AN380" i="2"/>
  <c r="AO380" i="2"/>
  <c r="AP380" i="2"/>
  <c r="AQ380" i="2"/>
  <c r="AR380" i="2"/>
  <c r="AS380" i="2"/>
  <c r="AT380" i="2"/>
  <c r="AU380" i="2"/>
  <c r="AV380" i="2"/>
  <c r="AW380" i="2"/>
  <c r="AX380" i="2"/>
  <c r="AY380" i="2"/>
  <c r="AZ380" i="2"/>
  <c r="BA380" i="2"/>
  <c r="BB380" i="2"/>
  <c r="BC380" i="2"/>
  <c r="BD380" i="2"/>
  <c r="BE380" i="2"/>
  <c r="BF380" i="2"/>
  <c r="BG380" i="2"/>
  <c r="BH380" i="2"/>
  <c r="BI380" i="2"/>
  <c r="BJ380" i="2"/>
  <c r="BK380" i="2"/>
  <c r="AK381" i="2"/>
  <c r="AL381" i="2"/>
  <c r="AM381" i="2"/>
  <c r="AN381" i="2"/>
  <c r="AO381" i="2"/>
  <c r="AP381" i="2"/>
  <c r="AQ381" i="2"/>
  <c r="AR381" i="2"/>
  <c r="AS381" i="2"/>
  <c r="AT381" i="2"/>
  <c r="AU381" i="2"/>
  <c r="AV381" i="2"/>
  <c r="AW381" i="2"/>
  <c r="AX381" i="2"/>
  <c r="AY381" i="2"/>
  <c r="AZ381" i="2"/>
  <c r="BA381" i="2"/>
  <c r="BB381" i="2"/>
  <c r="BC381" i="2"/>
  <c r="BD381" i="2"/>
  <c r="BE381" i="2"/>
  <c r="BF381" i="2"/>
  <c r="BG381" i="2"/>
  <c r="BH381" i="2"/>
  <c r="BI381" i="2"/>
  <c r="BJ381" i="2"/>
  <c r="BK381" i="2"/>
  <c r="AK382" i="2"/>
  <c r="AL382" i="2"/>
  <c r="AM382" i="2"/>
  <c r="AN382" i="2"/>
  <c r="AO382" i="2"/>
  <c r="AP382" i="2"/>
  <c r="AQ382" i="2"/>
  <c r="AR382" i="2"/>
  <c r="AS382" i="2"/>
  <c r="AT382" i="2"/>
  <c r="AU382" i="2"/>
  <c r="AV382" i="2"/>
  <c r="AW382" i="2"/>
  <c r="AX382" i="2"/>
  <c r="AY382" i="2"/>
  <c r="AZ382" i="2"/>
  <c r="BA382" i="2"/>
  <c r="BB382" i="2"/>
  <c r="BC382" i="2"/>
  <c r="BD382" i="2"/>
  <c r="BE382" i="2"/>
  <c r="BF382" i="2"/>
  <c r="BG382" i="2"/>
  <c r="BH382" i="2"/>
  <c r="BI382" i="2"/>
  <c r="BJ382" i="2"/>
  <c r="BK382" i="2"/>
  <c r="AK383" i="2"/>
  <c r="AL383" i="2"/>
  <c r="AM383" i="2"/>
  <c r="AN383" i="2"/>
  <c r="AO383" i="2"/>
  <c r="AP383" i="2"/>
  <c r="AQ383" i="2"/>
  <c r="AR383" i="2"/>
  <c r="AS383" i="2"/>
  <c r="AT383" i="2"/>
  <c r="AU383" i="2"/>
  <c r="AV383" i="2"/>
  <c r="AW383" i="2"/>
  <c r="AX383" i="2"/>
  <c r="AY383" i="2"/>
  <c r="AZ383" i="2"/>
  <c r="BA383" i="2"/>
  <c r="BB383" i="2"/>
  <c r="BC383" i="2"/>
  <c r="BD383" i="2"/>
  <c r="BE383" i="2"/>
  <c r="BF383" i="2"/>
  <c r="BG383" i="2"/>
  <c r="BH383" i="2"/>
  <c r="BI383" i="2"/>
  <c r="BJ383" i="2"/>
  <c r="BK383" i="2"/>
  <c r="AK384" i="2"/>
  <c r="AL384" i="2"/>
  <c r="AM384" i="2"/>
  <c r="AN384" i="2"/>
  <c r="AO384" i="2"/>
  <c r="AP384" i="2"/>
  <c r="AQ384" i="2"/>
  <c r="AR384" i="2"/>
  <c r="AS384" i="2"/>
  <c r="AT384" i="2"/>
  <c r="AU384" i="2"/>
  <c r="AV384" i="2"/>
  <c r="AW384" i="2"/>
  <c r="AX384" i="2"/>
  <c r="AY384" i="2"/>
  <c r="AZ384" i="2"/>
  <c r="BA384" i="2"/>
  <c r="BB384" i="2"/>
  <c r="BC384" i="2"/>
  <c r="BD384" i="2"/>
  <c r="BE384" i="2"/>
  <c r="BF384" i="2"/>
  <c r="BG384" i="2"/>
  <c r="BH384" i="2"/>
  <c r="BI384" i="2"/>
  <c r="BJ384" i="2"/>
  <c r="BK384" i="2"/>
  <c r="AK385" i="2"/>
  <c r="AL385" i="2"/>
  <c r="AM385" i="2"/>
  <c r="AN385" i="2"/>
  <c r="AO385" i="2"/>
  <c r="AP385" i="2"/>
  <c r="AQ385" i="2"/>
  <c r="AR385" i="2"/>
  <c r="AS385" i="2"/>
  <c r="AT385" i="2"/>
  <c r="AU385" i="2"/>
  <c r="AV385" i="2"/>
  <c r="AW385" i="2"/>
  <c r="AX385" i="2"/>
  <c r="AY385" i="2"/>
  <c r="AZ385" i="2"/>
  <c r="BA385" i="2"/>
  <c r="BB385" i="2"/>
  <c r="BC385" i="2"/>
  <c r="BD385" i="2"/>
  <c r="BE385" i="2"/>
  <c r="BF385" i="2"/>
  <c r="BG385" i="2"/>
  <c r="BH385" i="2"/>
  <c r="BI385" i="2"/>
  <c r="BJ385" i="2"/>
  <c r="BK385" i="2"/>
  <c r="AK386" i="2"/>
  <c r="AL386" i="2"/>
  <c r="AM386" i="2"/>
  <c r="AN386" i="2"/>
  <c r="AO386" i="2"/>
  <c r="AP386" i="2"/>
  <c r="AQ386" i="2"/>
  <c r="AR386" i="2"/>
  <c r="AS386" i="2"/>
  <c r="AT386" i="2"/>
  <c r="AU386" i="2"/>
  <c r="AV386" i="2"/>
  <c r="AW386" i="2"/>
  <c r="AX386" i="2"/>
  <c r="AY386" i="2"/>
  <c r="AZ386" i="2"/>
  <c r="BA386" i="2"/>
  <c r="BB386" i="2"/>
  <c r="BC386" i="2"/>
  <c r="BD386" i="2"/>
  <c r="BE386" i="2"/>
  <c r="BF386" i="2"/>
  <c r="BG386" i="2"/>
  <c r="BH386" i="2"/>
  <c r="BI386" i="2"/>
  <c r="BJ386" i="2"/>
  <c r="BK386" i="2"/>
  <c r="AK387" i="2"/>
  <c r="AL387" i="2"/>
  <c r="AM387" i="2"/>
  <c r="AN387" i="2"/>
  <c r="AO387" i="2"/>
  <c r="AP387" i="2"/>
  <c r="AQ387" i="2"/>
  <c r="AR387" i="2"/>
  <c r="AS387" i="2"/>
  <c r="AT387" i="2"/>
  <c r="AU387" i="2"/>
  <c r="AV387" i="2"/>
  <c r="AW387" i="2"/>
  <c r="AX387" i="2"/>
  <c r="AY387" i="2"/>
  <c r="AZ387" i="2"/>
  <c r="BA387" i="2"/>
  <c r="BB387" i="2"/>
  <c r="BC387" i="2"/>
  <c r="BD387" i="2"/>
  <c r="BE387" i="2"/>
  <c r="BF387" i="2"/>
  <c r="BG387" i="2"/>
  <c r="BH387" i="2"/>
  <c r="BI387" i="2"/>
  <c r="BJ387" i="2"/>
  <c r="BK387" i="2"/>
  <c r="AK388" i="2"/>
  <c r="AL388" i="2"/>
  <c r="AM388" i="2"/>
  <c r="AN388" i="2"/>
  <c r="AO388" i="2"/>
  <c r="AP388" i="2"/>
  <c r="AQ388" i="2"/>
  <c r="AR388" i="2"/>
  <c r="AS388" i="2"/>
  <c r="AT388" i="2"/>
  <c r="AU388" i="2"/>
  <c r="AV388" i="2"/>
  <c r="AW388" i="2"/>
  <c r="AX388" i="2"/>
  <c r="AY388" i="2"/>
  <c r="AZ388" i="2"/>
  <c r="BA388" i="2"/>
  <c r="BB388" i="2"/>
  <c r="BC388" i="2"/>
  <c r="BD388" i="2"/>
  <c r="BE388" i="2"/>
  <c r="BF388" i="2"/>
  <c r="BG388" i="2"/>
  <c r="BH388" i="2"/>
  <c r="BI388" i="2"/>
  <c r="BJ388" i="2"/>
  <c r="BK388" i="2"/>
  <c r="AK389" i="2"/>
  <c r="AL389" i="2"/>
  <c r="AM389" i="2"/>
  <c r="AN389" i="2"/>
  <c r="AO389" i="2"/>
  <c r="AP389" i="2"/>
  <c r="AQ389" i="2"/>
  <c r="AR389" i="2"/>
  <c r="AS389" i="2"/>
  <c r="AT389" i="2"/>
  <c r="AU389" i="2"/>
  <c r="AV389" i="2"/>
  <c r="AW389" i="2"/>
  <c r="AX389" i="2"/>
  <c r="AY389" i="2"/>
  <c r="AZ389" i="2"/>
  <c r="BA389" i="2"/>
  <c r="BB389" i="2"/>
  <c r="BC389" i="2"/>
  <c r="BD389" i="2"/>
  <c r="BE389" i="2"/>
  <c r="BF389" i="2"/>
  <c r="BG389" i="2"/>
  <c r="BH389" i="2"/>
  <c r="BI389" i="2"/>
  <c r="BJ389" i="2"/>
  <c r="BK389" i="2"/>
  <c r="AK390" i="2"/>
  <c r="AL390" i="2"/>
  <c r="AM390" i="2"/>
  <c r="AN390" i="2"/>
  <c r="AO390" i="2"/>
  <c r="AP390" i="2"/>
  <c r="AQ390" i="2"/>
  <c r="AR390" i="2"/>
  <c r="AS390" i="2"/>
  <c r="AT390" i="2"/>
  <c r="AU390" i="2"/>
  <c r="AV390" i="2"/>
  <c r="AW390" i="2"/>
  <c r="AX390" i="2"/>
  <c r="AY390" i="2"/>
  <c r="AZ390" i="2"/>
  <c r="BA390" i="2"/>
  <c r="BB390" i="2"/>
  <c r="BC390" i="2"/>
  <c r="BD390" i="2"/>
  <c r="BE390" i="2"/>
  <c r="BF390" i="2"/>
  <c r="BG390" i="2"/>
  <c r="BH390" i="2"/>
  <c r="BI390" i="2"/>
  <c r="BJ390" i="2"/>
  <c r="BK390" i="2"/>
  <c r="AK391" i="2"/>
  <c r="AL391" i="2"/>
  <c r="AM391" i="2"/>
  <c r="AN391" i="2"/>
  <c r="AO391" i="2"/>
  <c r="AP391" i="2"/>
  <c r="AQ391" i="2"/>
  <c r="AR391" i="2"/>
  <c r="AS391" i="2"/>
  <c r="AT391" i="2"/>
  <c r="AU391" i="2"/>
  <c r="AV391" i="2"/>
  <c r="AW391" i="2"/>
  <c r="AX391" i="2"/>
  <c r="AY391" i="2"/>
  <c r="AZ391" i="2"/>
  <c r="BA391" i="2"/>
  <c r="BB391" i="2"/>
  <c r="BC391" i="2"/>
  <c r="BD391" i="2"/>
  <c r="BE391" i="2"/>
  <c r="BF391" i="2"/>
  <c r="BG391" i="2"/>
  <c r="BH391" i="2"/>
  <c r="BI391" i="2"/>
  <c r="BJ391" i="2"/>
  <c r="BK391" i="2"/>
  <c r="AK392" i="2"/>
  <c r="AL392" i="2"/>
  <c r="AM392" i="2"/>
  <c r="AN392" i="2"/>
  <c r="AO392" i="2"/>
  <c r="AP392" i="2"/>
  <c r="AQ392" i="2"/>
  <c r="AR392" i="2"/>
  <c r="AS392" i="2"/>
  <c r="AT392" i="2"/>
  <c r="AU392" i="2"/>
  <c r="AV392" i="2"/>
  <c r="AW392" i="2"/>
  <c r="AX392" i="2"/>
  <c r="AY392" i="2"/>
  <c r="AZ392" i="2"/>
  <c r="BA392" i="2"/>
  <c r="BB392" i="2"/>
  <c r="BC392" i="2"/>
  <c r="BD392" i="2"/>
  <c r="BE392" i="2"/>
  <c r="BF392" i="2"/>
  <c r="BG392" i="2"/>
  <c r="BH392" i="2"/>
  <c r="BI392" i="2"/>
  <c r="BJ392" i="2"/>
  <c r="BK392" i="2"/>
  <c r="AK393" i="2"/>
  <c r="AL393" i="2"/>
  <c r="AM393" i="2"/>
  <c r="AN393" i="2"/>
  <c r="AO393" i="2"/>
  <c r="AP393" i="2"/>
  <c r="AQ393" i="2"/>
  <c r="AR393" i="2"/>
  <c r="AS393" i="2"/>
  <c r="AT393" i="2"/>
  <c r="AU393" i="2"/>
  <c r="AV393" i="2"/>
  <c r="AW393" i="2"/>
  <c r="AX393" i="2"/>
  <c r="AY393" i="2"/>
  <c r="AZ393" i="2"/>
  <c r="BA393" i="2"/>
  <c r="BB393" i="2"/>
  <c r="BC393" i="2"/>
  <c r="BD393" i="2"/>
  <c r="BE393" i="2"/>
  <c r="BF393" i="2"/>
  <c r="BG393" i="2"/>
  <c r="BH393" i="2"/>
  <c r="BI393" i="2"/>
  <c r="BJ393" i="2"/>
  <c r="BK393" i="2"/>
  <c r="AK394" i="2"/>
  <c r="AL394" i="2"/>
  <c r="AM394" i="2"/>
  <c r="AN394" i="2"/>
  <c r="AO394" i="2"/>
  <c r="AP394" i="2"/>
  <c r="AQ394" i="2"/>
  <c r="AR394" i="2"/>
  <c r="AS394" i="2"/>
  <c r="AT394" i="2"/>
  <c r="AU394" i="2"/>
  <c r="AV394" i="2"/>
  <c r="AW394" i="2"/>
  <c r="AX394" i="2"/>
  <c r="AY394" i="2"/>
  <c r="AZ394" i="2"/>
  <c r="BA394" i="2"/>
  <c r="BB394" i="2"/>
  <c r="BC394" i="2"/>
  <c r="BD394" i="2"/>
  <c r="BE394" i="2"/>
  <c r="BF394" i="2"/>
  <c r="BG394" i="2"/>
  <c r="BH394" i="2"/>
  <c r="BI394" i="2"/>
  <c r="BJ394" i="2"/>
  <c r="BK394" i="2"/>
  <c r="AK395" i="2"/>
  <c r="AL395" i="2"/>
  <c r="AM395" i="2"/>
  <c r="AN395" i="2"/>
  <c r="AO395" i="2"/>
  <c r="AP395" i="2"/>
  <c r="AQ395" i="2"/>
  <c r="AR395" i="2"/>
  <c r="AS395" i="2"/>
  <c r="AT395" i="2"/>
  <c r="AU395" i="2"/>
  <c r="AV395" i="2"/>
  <c r="AW395" i="2"/>
  <c r="AX395" i="2"/>
  <c r="AY395" i="2"/>
  <c r="AZ395" i="2"/>
  <c r="BA395" i="2"/>
  <c r="BB395" i="2"/>
  <c r="BC395" i="2"/>
  <c r="BD395" i="2"/>
  <c r="BE395" i="2"/>
  <c r="BF395" i="2"/>
  <c r="BG395" i="2"/>
  <c r="BH395" i="2"/>
  <c r="BI395" i="2"/>
  <c r="BJ395" i="2"/>
  <c r="BK395" i="2"/>
  <c r="AK396" i="2"/>
  <c r="AL396" i="2"/>
  <c r="AM396" i="2"/>
  <c r="AN396" i="2"/>
  <c r="AO396" i="2"/>
  <c r="AP396" i="2"/>
  <c r="AQ396" i="2"/>
  <c r="AR396" i="2"/>
  <c r="AS396" i="2"/>
  <c r="AT396" i="2"/>
  <c r="AU396" i="2"/>
  <c r="AV396" i="2"/>
  <c r="AW396" i="2"/>
  <c r="AX396" i="2"/>
  <c r="AY396" i="2"/>
  <c r="AZ396" i="2"/>
  <c r="BA396" i="2"/>
  <c r="BB396" i="2"/>
  <c r="BC396" i="2"/>
  <c r="BD396" i="2"/>
  <c r="BE396" i="2"/>
  <c r="BF396" i="2"/>
  <c r="BG396" i="2"/>
  <c r="BH396" i="2"/>
  <c r="BI396" i="2"/>
  <c r="BJ396" i="2"/>
  <c r="BK396" i="2"/>
  <c r="AK397" i="2"/>
  <c r="AL397" i="2"/>
  <c r="AM397" i="2"/>
  <c r="AN397" i="2"/>
  <c r="AO397" i="2"/>
  <c r="AP397" i="2"/>
  <c r="AQ397" i="2"/>
  <c r="AR397" i="2"/>
  <c r="AS397" i="2"/>
  <c r="AT397" i="2"/>
  <c r="AU397" i="2"/>
  <c r="AV397" i="2"/>
  <c r="AW397" i="2"/>
  <c r="AX397" i="2"/>
  <c r="AY397" i="2"/>
  <c r="AZ397" i="2"/>
  <c r="BA397" i="2"/>
  <c r="BB397" i="2"/>
  <c r="BC397" i="2"/>
  <c r="BD397" i="2"/>
  <c r="BE397" i="2"/>
  <c r="BF397" i="2"/>
  <c r="BG397" i="2"/>
  <c r="BH397" i="2"/>
  <c r="BI397" i="2"/>
  <c r="BJ397" i="2"/>
  <c r="BK397" i="2"/>
  <c r="AK398" i="2"/>
  <c r="AL398" i="2"/>
  <c r="AM398" i="2"/>
  <c r="AN398" i="2"/>
  <c r="AO398" i="2"/>
  <c r="AP398" i="2"/>
  <c r="AQ398" i="2"/>
  <c r="AR398" i="2"/>
  <c r="AS398" i="2"/>
  <c r="AT398" i="2"/>
  <c r="AU398" i="2"/>
  <c r="AV398" i="2"/>
  <c r="AW398" i="2"/>
  <c r="AX398" i="2"/>
  <c r="AY398" i="2"/>
  <c r="AZ398" i="2"/>
  <c r="BA398" i="2"/>
  <c r="BB398" i="2"/>
  <c r="BC398" i="2"/>
  <c r="BD398" i="2"/>
  <c r="BE398" i="2"/>
  <c r="BF398" i="2"/>
  <c r="BG398" i="2"/>
  <c r="BH398" i="2"/>
  <c r="BI398" i="2"/>
  <c r="BJ398" i="2"/>
  <c r="BK398" i="2"/>
  <c r="AK399" i="2"/>
  <c r="AL399" i="2"/>
  <c r="AM399" i="2"/>
  <c r="AN399" i="2"/>
  <c r="AO399" i="2"/>
  <c r="AP399" i="2"/>
  <c r="AQ399" i="2"/>
  <c r="AR399" i="2"/>
  <c r="AS399" i="2"/>
  <c r="AT399" i="2"/>
  <c r="AU399" i="2"/>
  <c r="AV399" i="2"/>
  <c r="AW399" i="2"/>
  <c r="AX399" i="2"/>
  <c r="AY399" i="2"/>
  <c r="AZ399" i="2"/>
  <c r="BA399" i="2"/>
  <c r="BB399" i="2"/>
  <c r="BC399" i="2"/>
  <c r="BD399" i="2"/>
  <c r="BE399" i="2"/>
  <c r="BF399" i="2"/>
  <c r="BG399" i="2"/>
  <c r="BH399" i="2"/>
  <c r="BI399" i="2"/>
  <c r="BJ399" i="2"/>
  <c r="BK399" i="2"/>
  <c r="AK400" i="2"/>
  <c r="AL400" i="2"/>
  <c r="AM400" i="2"/>
  <c r="AN400" i="2"/>
  <c r="AO400" i="2"/>
  <c r="AP400" i="2"/>
  <c r="AQ400" i="2"/>
  <c r="AR400" i="2"/>
  <c r="AS400" i="2"/>
  <c r="AT400" i="2"/>
  <c r="AU400" i="2"/>
  <c r="AV400" i="2"/>
  <c r="AW400" i="2"/>
  <c r="AX400" i="2"/>
  <c r="AY400" i="2"/>
  <c r="AZ400" i="2"/>
  <c r="BA400" i="2"/>
  <c r="BB400" i="2"/>
  <c r="BC400" i="2"/>
  <c r="BD400" i="2"/>
  <c r="BE400" i="2"/>
  <c r="BF400" i="2"/>
  <c r="BG400" i="2"/>
  <c r="BH400" i="2"/>
  <c r="BI400" i="2"/>
  <c r="BJ400" i="2"/>
  <c r="BK400" i="2"/>
  <c r="AK401" i="2"/>
  <c r="AL401" i="2"/>
  <c r="AM401" i="2"/>
  <c r="AN401" i="2"/>
  <c r="AO401" i="2"/>
  <c r="AP401" i="2"/>
  <c r="AQ401" i="2"/>
  <c r="AR401" i="2"/>
  <c r="AS401" i="2"/>
  <c r="AT401" i="2"/>
  <c r="AU401" i="2"/>
  <c r="AV401" i="2"/>
  <c r="AW401" i="2"/>
  <c r="AX401" i="2"/>
  <c r="AY401" i="2"/>
  <c r="AZ401" i="2"/>
  <c r="BA401" i="2"/>
  <c r="BB401" i="2"/>
  <c r="BC401" i="2"/>
  <c r="BD401" i="2"/>
  <c r="BE401" i="2"/>
  <c r="BF401" i="2"/>
  <c r="BG401" i="2"/>
  <c r="BH401" i="2"/>
  <c r="BI401" i="2"/>
  <c r="BJ401" i="2"/>
  <c r="BK401" i="2"/>
  <c r="AK402" i="2"/>
  <c r="AL402" i="2"/>
  <c r="AM402" i="2"/>
  <c r="AN402" i="2"/>
  <c r="AO402" i="2"/>
  <c r="AP402" i="2"/>
  <c r="AQ402" i="2"/>
  <c r="AR402" i="2"/>
  <c r="AS402" i="2"/>
  <c r="AT402" i="2"/>
  <c r="AU402" i="2"/>
  <c r="AV402" i="2"/>
  <c r="AW402" i="2"/>
  <c r="AX402" i="2"/>
  <c r="AY402" i="2"/>
  <c r="AZ402" i="2"/>
  <c r="BA402" i="2"/>
  <c r="BB402" i="2"/>
  <c r="BC402" i="2"/>
  <c r="BD402" i="2"/>
  <c r="BE402" i="2"/>
  <c r="BF402" i="2"/>
  <c r="BG402" i="2"/>
  <c r="BH402" i="2"/>
  <c r="BI402" i="2"/>
  <c r="BJ402" i="2"/>
  <c r="BK402" i="2"/>
  <c r="AK403" i="2"/>
  <c r="AL403" i="2"/>
  <c r="AM403" i="2"/>
  <c r="AN403" i="2"/>
  <c r="AO403" i="2"/>
  <c r="AP403" i="2"/>
  <c r="AQ403" i="2"/>
  <c r="AR403" i="2"/>
  <c r="AS403" i="2"/>
  <c r="AT403" i="2"/>
  <c r="AU403" i="2"/>
  <c r="AV403" i="2"/>
  <c r="AW403" i="2"/>
  <c r="AX403" i="2"/>
  <c r="AY403" i="2"/>
  <c r="AZ403" i="2"/>
  <c r="BA403" i="2"/>
  <c r="BB403" i="2"/>
  <c r="BC403" i="2"/>
  <c r="BD403" i="2"/>
  <c r="BE403" i="2"/>
  <c r="BF403" i="2"/>
  <c r="BG403" i="2"/>
  <c r="BH403" i="2"/>
  <c r="BI403" i="2"/>
  <c r="BJ403" i="2"/>
  <c r="BK403" i="2"/>
  <c r="AK404" i="2"/>
  <c r="AL404" i="2"/>
  <c r="AM404" i="2"/>
  <c r="AN404" i="2"/>
  <c r="AO404" i="2"/>
  <c r="AP404" i="2"/>
  <c r="AQ404" i="2"/>
  <c r="AR404" i="2"/>
  <c r="AS404" i="2"/>
  <c r="AT404" i="2"/>
  <c r="AU404" i="2"/>
  <c r="AV404" i="2"/>
  <c r="AW404" i="2"/>
  <c r="AX404" i="2"/>
  <c r="AY404" i="2"/>
  <c r="AZ404" i="2"/>
  <c r="BA404" i="2"/>
  <c r="BB404" i="2"/>
  <c r="BC404" i="2"/>
  <c r="BD404" i="2"/>
  <c r="BE404" i="2"/>
  <c r="BF404" i="2"/>
  <c r="BG404" i="2"/>
  <c r="BH404" i="2"/>
  <c r="BI404" i="2"/>
  <c r="BJ404" i="2"/>
  <c r="BK404" i="2"/>
  <c r="AK405" i="2"/>
  <c r="AL405" i="2"/>
  <c r="AM405" i="2"/>
  <c r="AN405" i="2"/>
  <c r="AO405" i="2"/>
  <c r="AP405" i="2"/>
  <c r="AQ405" i="2"/>
  <c r="AR405" i="2"/>
  <c r="AS405" i="2"/>
  <c r="AT405" i="2"/>
  <c r="AU405" i="2"/>
  <c r="AV405" i="2"/>
  <c r="AW405" i="2"/>
  <c r="AX405" i="2"/>
  <c r="AY405" i="2"/>
  <c r="AZ405" i="2"/>
  <c r="BA405" i="2"/>
  <c r="BB405" i="2"/>
  <c r="BC405" i="2"/>
  <c r="BD405" i="2"/>
  <c r="BE405" i="2"/>
  <c r="BF405" i="2"/>
  <c r="BG405" i="2"/>
  <c r="BH405" i="2"/>
  <c r="BI405" i="2"/>
  <c r="BJ405" i="2"/>
  <c r="BK405" i="2"/>
  <c r="AK406" i="2"/>
  <c r="AL406" i="2"/>
  <c r="AM406" i="2"/>
  <c r="AN406" i="2"/>
  <c r="AO406" i="2"/>
  <c r="AP406" i="2"/>
  <c r="AQ406" i="2"/>
  <c r="AR406" i="2"/>
  <c r="AS406" i="2"/>
  <c r="AT406" i="2"/>
  <c r="AU406" i="2"/>
  <c r="AV406" i="2"/>
  <c r="AW406" i="2"/>
  <c r="AX406" i="2"/>
  <c r="AY406" i="2"/>
  <c r="AZ406" i="2"/>
  <c r="BA406" i="2"/>
  <c r="BB406" i="2"/>
  <c r="BC406" i="2"/>
  <c r="BD406" i="2"/>
  <c r="BE406" i="2"/>
  <c r="BF406" i="2"/>
  <c r="BG406" i="2"/>
  <c r="BH406" i="2"/>
  <c r="BI406" i="2"/>
  <c r="BJ406" i="2"/>
  <c r="BK406" i="2"/>
  <c r="AK407" i="2"/>
  <c r="AL407" i="2"/>
  <c r="AM407" i="2"/>
  <c r="AN407" i="2"/>
  <c r="AO407" i="2"/>
  <c r="AP407" i="2"/>
  <c r="AQ407" i="2"/>
  <c r="AR407" i="2"/>
  <c r="AS407" i="2"/>
  <c r="AT407" i="2"/>
  <c r="AU407" i="2"/>
  <c r="AV407" i="2"/>
  <c r="AW407" i="2"/>
  <c r="AX407" i="2"/>
  <c r="AY407" i="2"/>
  <c r="AZ407" i="2"/>
  <c r="BA407" i="2"/>
  <c r="BB407" i="2"/>
  <c r="BC407" i="2"/>
  <c r="BD407" i="2"/>
  <c r="BE407" i="2"/>
  <c r="BF407" i="2"/>
  <c r="BG407" i="2"/>
  <c r="BH407" i="2"/>
  <c r="BI407" i="2"/>
  <c r="BJ407" i="2"/>
  <c r="BK407" i="2"/>
  <c r="AK408" i="2"/>
  <c r="AL408" i="2"/>
  <c r="AM408" i="2"/>
  <c r="AN408" i="2"/>
  <c r="AO408" i="2"/>
  <c r="AP408" i="2"/>
  <c r="AQ408" i="2"/>
  <c r="AR408" i="2"/>
  <c r="AS408" i="2"/>
  <c r="AT408" i="2"/>
  <c r="AU408" i="2"/>
  <c r="AV408" i="2"/>
  <c r="AW408" i="2"/>
  <c r="AX408" i="2"/>
  <c r="AY408" i="2"/>
  <c r="AZ408" i="2"/>
  <c r="BA408" i="2"/>
  <c r="BB408" i="2"/>
  <c r="BC408" i="2"/>
  <c r="BD408" i="2"/>
  <c r="BE408" i="2"/>
  <c r="BF408" i="2"/>
  <c r="BG408" i="2"/>
  <c r="BH408" i="2"/>
  <c r="BI408" i="2"/>
  <c r="BJ408" i="2"/>
  <c r="BK408" i="2"/>
  <c r="AK409" i="2"/>
  <c r="AL409" i="2"/>
  <c r="AM409" i="2"/>
  <c r="AN409" i="2"/>
  <c r="AO409" i="2"/>
  <c r="AP409" i="2"/>
  <c r="AQ409" i="2"/>
  <c r="AR409" i="2"/>
  <c r="AS409" i="2"/>
  <c r="AT409" i="2"/>
  <c r="AU409" i="2"/>
  <c r="AV409" i="2"/>
  <c r="AW409" i="2"/>
  <c r="AX409" i="2"/>
  <c r="AY409" i="2"/>
  <c r="AZ409" i="2"/>
  <c r="BA409" i="2"/>
  <c r="BB409" i="2"/>
  <c r="BC409" i="2"/>
  <c r="BD409" i="2"/>
  <c r="BE409" i="2"/>
  <c r="BF409" i="2"/>
  <c r="BG409" i="2"/>
  <c r="BH409" i="2"/>
  <c r="BI409" i="2"/>
  <c r="BJ409" i="2"/>
  <c r="BK409" i="2"/>
  <c r="AK410" i="2"/>
  <c r="AL410" i="2"/>
  <c r="AM410" i="2"/>
  <c r="AN410" i="2"/>
  <c r="AO410" i="2"/>
  <c r="AP410" i="2"/>
  <c r="AQ410" i="2"/>
  <c r="AR410" i="2"/>
  <c r="AS410" i="2"/>
  <c r="AT410" i="2"/>
  <c r="AU410" i="2"/>
  <c r="AV410" i="2"/>
  <c r="AW410" i="2"/>
  <c r="AX410" i="2"/>
  <c r="AY410" i="2"/>
  <c r="AZ410" i="2"/>
  <c r="BA410" i="2"/>
  <c r="BB410" i="2"/>
  <c r="BC410" i="2"/>
  <c r="BD410" i="2"/>
  <c r="BE410" i="2"/>
  <c r="BF410" i="2"/>
  <c r="BG410" i="2"/>
  <c r="BH410" i="2"/>
  <c r="BI410" i="2"/>
  <c r="BJ410" i="2"/>
  <c r="BK410" i="2"/>
  <c r="AK411" i="2"/>
  <c r="AL411" i="2"/>
  <c r="AM411" i="2"/>
  <c r="AN411" i="2"/>
  <c r="AO411" i="2"/>
  <c r="AP411" i="2"/>
  <c r="AQ411" i="2"/>
  <c r="AR411" i="2"/>
  <c r="AS411" i="2"/>
  <c r="AT411" i="2"/>
  <c r="AU411" i="2"/>
  <c r="AV411" i="2"/>
  <c r="AW411" i="2"/>
  <c r="AX411" i="2"/>
  <c r="AY411" i="2"/>
  <c r="AZ411" i="2"/>
  <c r="BA411" i="2"/>
  <c r="BB411" i="2"/>
  <c r="BC411" i="2"/>
  <c r="BD411" i="2"/>
  <c r="BE411" i="2"/>
  <c r="BF411" i="2"/>
  <c r="BG411" i="2"/>
  <c r="BH411" i="2"/>
  <c r="BI411" i="2"/>
  <c r="BJ411" i="2"/>
  <c r="BK411" i="2"/>
  <c r="AK412" i="2"/>
  <c r="AL412" i="2"/>
  <c r="AM412" i="2"/>
  <c r="AN412" i="2"/>
  <c r="AO412" i="2"/>
  <c r="AP412" i="2"/>
  <c r="AQ412" i="2"/>
  <c r="AR412" i="2"/>
  <c r="AS412" i="2"/>
  <c r="AT412" i="2"/>
  <c r="AU412" i="2"/>
  <c r="AV412" i="2"/>
  <c r="AW412" i="2"/>
  <c r="AX412" i="2"/>
  <c r="AY412" i="2"/>
  <c r="AZ412" i="2"/>
  <c r="BA412" i="2"/>
  <c r="BB412" i="2"/>
  <c r="BC412" i="2"/>
  <c r="BD412" i="2"/>
  <c r="BE412" i="2"/>
  <c r="BF412" i="2"/>
  <c r="BG412" i="2"/>
  <c r="BH412" i="2"/>
  <c r="BI412" i="2"/>
  <c r="BJ412" i="2"/>
  <c r="BK412" i="2"/>
  <c r="AK413" i="2"/>
  <c r="AL413" i="2"/>
  <c r="AM413" i="2"/>
  <c r="AN413" i="2"/>
  <c r="AO413" i="2"/>
  <c r="AP413" i="2"/>
  <c r="AQ413" i="2"/>
  <c r="AR413" i="2"/>
  <c r="AS413" i="2"/>
  <c r="AT413" i="2"/>
  <c r="AU413" i="2"/>
  <c r="AV413" i="2"/>
  <c r="AW413" i="2"/>
  <c r="AX413" i="2"/>
  <c r="AY413" i="2"/>
  <c r="AZ413" i="2"/>
  <c r="BA413" i="2"/>
  <c r="BB413" i="2"/>
  <c r="BC413" i="2"/>
  <c r="BD413" i="2"/>
  <c r="BE413" i="2"/>
  <c r="BF413" i="2"/>
  <c r="BG413" i="2"/>
  <c r="BH413" i="2"/>
  <c r="BI413" i="2"/>
  <c r="BJ413" i="2"/>
  <c r="BK413" i="2"/>
  <c r="AK414" i="2"/>
  <c r="AL414" i="2"/>
  <c r="AM414" i="2"/>
  <c r="AN414" i="2"/>
  <c r="AO414" i="2"/>
  <c r="AP414" i="2"/>
  <c r="AQ414" i="2"/>
  <c r="AR414" i="2"/>
  <c r="AS414" i="2"/>
  <c r="AT414" i="2"/>
  <c r="AU414" i="2"/>
  <c r="AV414" i="2"/>
  <c r="AW414" i="2"/>
  <c r="AX414" i="2"/>
  <c r="AY414" i="2"/>
  <c r="AZ414" i="2"/>
  <c r="BA414" i="2"/>
  <c r="BB414" i="2"/>
  <c r="BC414" i="2"/>
  <c r="BD414" i="2"/>
  <c r="BE414" i="2"/>
  <c r="BF414" i="2"/>
  <c r="BG414" i="2"/>
  <c r="BH414" i="2"/>
  <c r="BI414" i="2"/>
  <c r="BJ414" i="2"/>
  <c r="BK414" i="2"/>
  <c r="AK415" i="2"/>
  <c r="AL415" i="2"/>
  <c r="AM415" i="2"/>
  <c r="AN415" i="2"/>
  <c r="AO415" i="2"/>
  <c r="AP415" i="2"/>
  <c r="AQ415" i="2"/>
  <c r="AR415" i="2"/>
  <c r="AS415" i="2"/>
  <c r="AT415" i="2"/>
  <c r="AU415" i="2"/>
  <c r="AV415" i="2"/>
  <c r="AW415" i="2"/>
  <c r="AX415" i="2"/>
  <c r="AY415" i="2"/>
  <c r="AZ415" i="2"/>
  <c r="BA415" i="2"/>
  <c r="BB415" i="2"/>
  <c r="BC415" i="2"/>
  <c r="BD415" i="2"/>
  <c r="BE415" i="2"/>
  <c r="BF415" i="2"/>
  <c r="BG415" i="2"/>
  <c r="BH415" i="2"/>
  <c r="BI415" i="2"/>
  <c r="BJ415" i="2"/>
  <c r="BK415" i="2"/>
  <c r="AK416" i="2"/>
  <c r="AL416" i="2"/>
  <c r="AM416" i="2"/>
  <c r="AN416" i="2"/>
  <c r="AO416" i="2"/>
  <c r="AP416" i="2"/>
  <c r="AQ416" i="2"/>
  <c r="AR416" i="2"/>
  <c r="AS416" i="2"/>
  <c r="AT416" i="2"/>
  <c r="AU416" i="2"/>
  <c r="AV416" i="2"/>
  <c r="AW416" i="2"/>
  <c r="AX416" i="2"/>
  <c r="AY416" i="2"/>
  <c r="AZ416" i="2"/>
  <c r="BA416" i="2"/>
  <c r="BB416" i="2"/>
  <c r="BC416" i="2"/>
  <c r="BD416" i="2"/>
  <c r="BE416" i="2"/>
  <c r="BF416" i="2"/>
  <c r="BG416" i="2"/>
  <c r="BH416" i="2"/>
  <c r="BI416" i="2"/>
  <c r="BJ416" i="2"/>
  <c r="BK416" i="2"/>
  <c r="AK417" i="2"/>
  <c r="AL417" i="2"/>
  <c r="AM417" i="2"/>
  <c r="AN417" i="2"/>
  <c r="AO417" i="2"/>
  <c r="AP417" i="2"/>
  <c r="AQ417" i="2"/>
  <c r="AR417" i="2"/>
  <c r="AS417" i="2"/>
  <c r="AT417" i="2"/>
  <c r="AU417" i="2"/>
  <c r="AV417" i="2"/>
  <c r="AW417" i="2"/>
  <c r="AX417" i="2"/>
  <c r="AY417" i="2"/>
  <c r="AZ417" i="2"/>
  <c r="BA417" i="2"/>
  <c r="BB417" i="2"/>
  <c r="BC417" i="2"/>
  <c r="BD417" i="2"/>
  <c r="BE417" i="2"/>
  <c r="BF417" i="2"/>
  <c r="BG417" i="2"/>
  <c r="BH417" i="2"/>
  <c r="BI417" i="2"/>
  <c r="BJ417" i="2"/>
  <c r="BK417" i="2"/>
  <c r="AK418" i="2"/>
  <c r="AL418" i="2"/>
  <c r="AM418" i="2"/>
  <c r="AN418" i="2"/>
  <c r="AO418" i="2"/>
  <c r="AP418" i="2"/>
  <c r="AQ418" i="2"/>
  <c r="AR418" i="2"/>
  <c r="AS418" i="2"/>
  <c r="AT418" i="2"/>
  <c r="AU418" i="2"/>
  <c r="AV418" i="2"/>
  <c r="AW418" i="2"/>
  <c r="AX418" i="2"/>
  <c r="AY418" i="2"/>
  <c r="AZ418" i="2"/>
  <c r="BA418" i="2"/>
  <c r="BB418" i="2"/>
  <c r="BC418" i="2"/>
  <c r="BD418" i="2"/>
  <c r="BE418" i="2"/>
  <c r="BF418" i="2"/>
  <c r="BG418" i="2"/>
  <c r="BH418" i="2"/>
  <c r="BI418" i="2"/>
  <c r="BJ418" i="2"/>
  <c r="BK418" i="2"/>
  <c r="AK419" i="2"/>
  <c r="AL419" i="2"/>
  <c r="AM419" i="2"/>
  <c r="AN419" i="2"/>
  <c r="AO419" i="2"/>
  <c r="AP419" i="2"/>
  <c r="AQ419" i="2"/>
  <c r="AR419" i="2"/>
  <c r="AS419" i="2"/>
  <c r="AT419" i="2"/>
  <c r="AU419" i="2"/>
  <c r="AV419" i="2"/>
  <c r="AW419" i="2"/>
  <c r="AX419" i="2"/>
  <c r="AY419" i="2"/>
  <c r="AZ419" i="2"/>
  <c r="BA419" i="2"/>
  <c r="BB419" i="2"/>
  <c r="BC419" i="2"/>
  <c r="BD419" i="2"/>
  <c r="BE419" i="2"/>
  <c r="BF419" i="2"/>
  <c r="BG419" i="2"/>
  <c r="BH419" i="2"/>
  <c r="BI419" i="2"/>
  <c r="BJ419" i="2"/>
  <c r="BK419" i="2"/>
  <c r="AK420" i="2"/>
  <c r="AL420" i="2"/>
  <c r="AM420" i="2"/>
  <c r="AN420" i="2"/>
  <c r="AO420" i="2"/>
  <c r="AP420" i="2"/>
  <c r="AQ420" i="2"/>
  <c r="AR420" i="2"/>
  <c r="AS420" i="2"/>
  <c r="AT420" i="2"/>
  <c r="AU420" i="2"/>
  <c r="AV420" i="2"/>
  <c r="AW420" i="2"/>
  <c r="AX420" i="2"/>
  <c r="AY420" i="2"/>
  <c r="AZ420" i="2"/>
  <c r="BA420" i="2"/>
  <c r="BB420" i="2"/>
  <c r="BC420" i="2"/>
  <c r="BD420" i="2"/>
  <c r="BE420" i="2"/>
  <c r="BF420" i="2"/>
  <c r="BG420" i="2"/>
  <c r="BH420" i="2"/>
  <c r="BI420" i="2"/>
  <c r="BJ420" i="2"/>
  <c r="BK420" i="2"/>
  <c r="AK421" i="2"/>
  <c r="AL421" i="2"/>
  <c r="AM421" i="2"/>
  <c r="AN421" i="2"/>
  <c r="AO421" i="2"/>
  <c r="AP421" i="2"/>
  <c r="AQ421" i="2"/>
  <c r="AR421" i="2"/>
  <c r="AS421" i="2"/>
  <c r="AT421" i="2"/>
  <c r="AU421" i="2"/>
  <c r="AV421" i="2"/>
  <c r="AW421" i="2"/>
  <c r="AX421" i="2"/>
  <c r="AY421" i="2"/>
  <c r="AZ421" i="2"/>
  <c r="BA421" i="2"/>
  <c r="BB421" i="2"/>
  <c r="BC421" i="2"/>
  <c r="BD421" i="2"/>
  <c r="BE421" i="2"/>
  <c r="BF421" i="2"/>
  <c r="BG421" i="2"/>
  <c r="BH421" i="2"/>
  <c r="BI421" i="2"/>
  <c r="BJ421" i="2"/>
  <c r="BK421" i="2"/>
  <c r="AK422" i="2"/>
  <c r="AL422" i="2"/>
  <c r="AM422" i="2"/>
  <c r="AN422" i="2"/>
  <c r="AO422" i="2"/>
  <c r="AP422" i="2"/>
  <c r="AQ422" i="2"/>
  <c r="AR422" i="2"/>
  <c r="AS422" i="2"/>
  <c r="AT422" i="2"/>
  <c r="AU422" i="2"/>
  <c r="AV422" i="2"/>
  <c r="AW422" i="2"/>
  <c r="AX422" i="2"/>
  <c r="AY422" i="2"/>
  <c r="AZ422" i="2"/>
  <c r="BA422" i="2"/>
  <c r="BB422" i="2"/>
  <c r="BC422" i="2"/>
  <c r="BD422" i="2"/>
  <c r="BE422" i="2"/>
  <c r="BF422" i="2"/>
  <c r="BG422" i="2"/>
  <c r="BH422" i="2"/>
  <c r="BI422" i="2"/>
  <c r="BJ422" i="2"/>
  <c r="BK422" i="2"/>
  <c r="AK423" i="2"/>
  <c r="AL423" i="2"/>
  <c r="AM423" i="2"/>
  <c r="AN423" i="2"/>
  <c r="AO423" i="2"/>
  <c r="AP423" i="2"/>
  <c r="AQ423" i="2"/>
  <c r="AR423" i="2"/>
  <c r="AS423" i="2"/>
  <c r="AT423" i="2"/>
  <c r="AU423" i="2"/>
  <c r="AV423" i="2"/>
  <c r="AW423" i="2"/>
  <c r="AX423" i="2"/>
  <c r="AY423" i="2"/>
  <c r="AZ423" i="2"/>
  <c r="BA423" i="2"/>
  <c r="BB423" i="2"/>
  <c r="BC423" i="2"/>
  <c r="BD423" i="2"/>
  <c r="BE423" i="2"/>
  <c r="BF423" i="2"/>
  <c r="BG423" i="2"/>
  <c r="BH423" i="2"/>
  <c r="BI423" i="2"/>
  <c r="BJ423" i="2"/>
  <c r="BK423" i="2"/>
  <c r="AK424" i="2"/>
  <c r="AL424" i="2"/>
  <c r="AM424" i="2"/>
  <c r="AN424" i="2"/>
  <c r="AO424" i="2"/>
  <c r="AP424" i="2"/>
  <c r="AQ424" i="2"/>
  <c r="AR424" i="2"/>
  <c r="AS424" i="2"/>
  <c r="AT424" i="2"/>
  <c r="AU424" i="2"/>
  <c r="AV424" i="2"/>
  <c r="AW424" i="2"/>
  <c r="AX424" i="2"/>
  <c r="AY424" i="2"/>
  <c r="AZ424" i="2"/>
  <c r="BA424" i="2"/>
  <c r="BB424" i="2"/>
  <c r="BC424" i="2"/>
  <c r="BD424" i="2"/>
  <c r="BE424" i="2"/>
  <c r="BF424" i="2"/>
  <c r="BG424" i="2"/>
  <c r="BH424" i="2"/>
  <c r="BI424" i="2"/>
  <c r="BJ424" i="2"/>
  <c r="BK424" i="2"/>
  <c r="AK425" i="2"/>
  <c r="AL425" i="2"/>
  <c r="AM425" i="2"/>
  <c r="AN425" i="2"/>
  <c r="AO425" i="2"/>
  <c r="AP425" i="2"/>
  <c r="AQ425" i="2"/>
  <c r="AR425" i="2"/>
  <c r="AS425" i="2"/>
  <c r="AT425" i="2"/>
  <c r="AU425" i="2"/>
  <c r="AV425" i="2"/>
  <c r="AW425" i="2"/>
  <c r="AX425" i="2"/>
  <c r="AY425" i="2"/>
  <c r="AZ425" i="2"/>
  <c r="BA425" i="2"/>
  <c r="BB425" i="2"/>
  <c r="BC425" i="2"/>
  <c r="BD425" i="2"/>
  <c r="BE425" i="2"/>
  <c r="BF425" i="2"/>
  <c r="BG425" i="2"/>
  <c r="BH425" i="2"/>
  <c r="BI425" i="2"/>
  <c r="BJ425" i="2"/>
  <c r="BK425" i="2"/>
  <c r="AK426" i="2"/>
  <c r="AL426" i="2"/>
  <c r="AM426" i="2"/>
  <c r="AN426" i="2"/>
  <c r="AO426" i="2"/>
  <c r="AP426" i="2"/>
  <c r="AQ426" i="2"/>
  <c r="AR426" i="2"/>
  <c r="AS426" i="2"/>
  <c r="AT426" i="2"/>
  <c r="AU426" i="2"/>
  <c r="AV426" i="2"/>
  <c r="AW426" i="2"/>
  <c r="AX426" i="2"/>
  <c r="AY426" i="2"/>
  <c r="AZ426" i="2"/>
  <c r="BA426" i="2"/>
  <c r="BB426" i="2"/>
  <c r="BC426" i="2"/>
  <c r="BD426" i="2"/>
  <c r="BE426" i="2"/>
  <c r="BF426" i="2"/>
  <c r="BG426" i="2"/>
  <c r="BH426" i="2"/>
  <c r="BI426" i="2"/>
  <c r="BJ426" i="2"/>
  <c r="BK426" i="2"/>
  <c r="AK427" i="2"/>
  <c r="AL427" i="2"/>
  <c r="AM427" i="2"/>
  <c r="AN427" i="2"/>
  <c r="AO427" i="2"/>
  <c r="AP427" i="2"/>
  <c r="AQ427" i="2"/>
  <c r="AR427" i="2"/>
  <c r="AS427" i="2"/>
  <c r="AT427" i="2"/>
  <c r="AU427" i="2"/>
  <c r="AV427" i="2"/>
  <c r="AW427" i="2"/>
  <c r="AX427" i="2"/>
  <c r="AY427" i="2"/>
  <c r="AZ427" i="2"/>
  <c r="BA427" i="2"/>
  <c r="BB427" i="2"/>
  <c r="BC427" i="2"/>
  <c r="BD427" i="2"/>
  <c r="BE427" i="2"/>
  <c r="BF427" i="2"/>
  <c r="BG427" i="2"/>
  <c r="BH427" i="2"/>
  <c r="BI427" i="2"/>
  <c r="BJ427" i="2"/>
  <c r="BK427" i="2"/>
  <c r="AK428" i="2"/>
  <c r="AL428" i="2"/>
  <c r="AM428" i="2"/>
  <c r="AN428" i="2"/>
  <c r="AO428" i="2"/>
  <c r="AP428" i="2"/>
  <c r="AQ428" i="2"/>
  <c r="AR428" i="2"/>
  <c r="AS428" i="2"/>
  <c r="AT428" i="2"/>
  <c r="AU428" i="2"/>
  <c r="AV428" i="2"/>
  <c r="AW428" i="2"/>
  <c r="AX428" i="2"/>
  <c r="AY428" i="2"/>
  <c r="AZ428" i="2"/>
  <c r="BA428" i="2"/>
  <c r="BB428" i="2"/>
  <c r="BC428" i="2"/>
  <c r="BD428" i="2"/>
  <c r="BE428" i="2"/>
  <c r="BF428" i="2"/>
  <c r="BG428" i="2"/>
  <c r="BH428" i="2"/>
  <c r="BI428" i="2"/>
  <c r="BJ428" i="2"/>
  <c r="BK428" i="2"/>
  <c r="AK429" i="2"/>
  <c r="AL429" i="2"/>
  <c r="AM429" i="2"/>
  <c r="AN429" i="2"/>
  <c r="AO429" i="2"/>
  <c r="AP429" i="2"/>
  <c r="AQ429" i="2"/>
  <c r="AR429" i="2"/>
  <c r="AS429" i="2"/>
  <c r="AT429" i="2"/>
  <c r="AU429" i="2"/>
  <c r="AV429" i="2"/>
  <c r="AW429" i="2"/>
  <c r="AX429" i="2"/>
  <c r="AY429" i="2"/>
  <c r="AZ429" i="2"/>
  <c r="BA429" i="2"/>
  <c r="BB429" i="2"/>
  <c r="BC429" i="2"/>
  <c r="BD429" i="2"/>
  <c r="BE429" i="2"/>
  <c r="BF429" i="2"/>
  <c r="BG429" i="2"/>
  <c r="BH429" i="2"/>
  <c r="BI429" i="2"/>
  <c r="BJ429" i="2"/>
  <c r="BK429" i="2"/>
  <c r="AK430" i="2"/>
  <c r="AL430" i="2"/>
  <c r="AM430" i="2"/>
  <c r="AN430" i="2"/>
  <c r="AO430" i="2"/>
  <c r="AP430" i="2"/>
  <c r="AQ430" i="2"/>
  <c r="AR430" i="2"/>
  <c r="AS430" i="2"/>
  <c r="AT430" i="2"/>
  <c r="AU430" i="2"/>
  <c r="AV430" i="2"/>
  <c r="AW430" i="2"/>
  <c r="AX430" i="2"/>
  <c r="AY430" i="2"/>
  <c r="AZ430" i="2"/>
  <c r="BA430" i="2"/>
  <c r="BB430" i="2"/>
  <c r="BC430" i="2"/>
  <c r="BD430" i="2"/>
  <c r="BE430" i="2"/>
  <c r="BF430" i="2"/>
  <c r="BG430" i="2"/>
  <c r="BH430" i="2"/>
  <c r="BI430" i="2"/>
  <c r="BJ430" i="2"/>
  <c r="BK430" i="2"/>
  <c r="AK14" i="2"/>
  <c r="AL14" i="2"/>
  <c r="AM14" i="2"/>
  <c r="AN14" i="2"/>
  <c r="AO14" i="2"/>
  <c r="AP14" i="2"/>
  <c r="AQ14" i="2"/>
  <c r="AR14" i="2"/>
  <c r="AS14" i="2"/>
  <c r="AT14" i="2"/>
  <c r="AU14" i="2"/>
  <c r="AV14" i="2"/>
  <c r="AW14" i="2"/>
  <c r="AX14" i="2"/>
  <c r="AY14" i="2"/>
  <c r="AZ14" i="2"/>
  <c r="BA14" i="2"/>
  <c r="BB14" i="2"/>
  <c r="BC14" i="2"/>
  <c r="BD14" i="2"/>
  <c r="BE14" i="2"/>
  <c r="BF14" i="2"/>
  <c r="BG14" i="2"/>
  <c r="BH14" i="2"/>
  <c r="BI14" i="2"/>
  <c r="BJ14" i="2"/>
  <c r="BK14" i="2"/>
  <c r="AK15" i="2"/>
  <c r="AL15" i="2"/>
  <c r="AM15" i="2"/>
  <c r="AN15" i="2"/>
  <c r="AO15" i="2"/>
  <c r="AP15" i="2"/>
  <c r="AQ15" i="2"/>
  <c r="AR15" i="2"/>
  <c r="AS15" i="2"/>
  <c r="AT15" i="2"/>
  <c r="AU15" i="2"/>
  <c r="AV15" i="2"/>
  <c r="AW15" i="2"/>
  <c r="AX15" i="2"/>
  <c r="AY15" i="2"/>
  <c r="AZ15" i="2"/>
  <c r="BA15" i="2"/>
  <c r="BB15" i="2"/>
  <c r="BC15" i="2"/>
  <c r="BD15" i="2"/>
  <c r="BE15" i="2"/>
  <c r="BF15" i="2"/>
  <c r="BG15" i="2"/>
  <c r="BH15" i="2"/>
  <c r="BI15" i="2"/>
  <c r="BJ15" i="2"/>
  <c r="BK15" i="2"/>
  <c r="AK16" i="2"/>
  <c r="AL16" i="2"/>
  <c r="AM16" i="2"/>
  <c r="AN16" i="2"/>
  <c r="AO16" i="2"/>
  <c r="AP16" i="2"/>
  <c r="AQ16" i="2"/>
  <c r="AR16" i="2"/>
  <c r="AS16" i="2"/>
  <c r="AT16" i="2"/>
  <c r="AU16" i="2"/>
  <c r="AV16" i="2"/>
  <c r="AW16" i="2"/>
  <c r="AX16" i="2"/>
  <c r="AY16" i="2"/>
  <c r="AZ16" i="2"/>
  <c r="BA16" i="2"/>
  <c r="BB16" i="2"/>
  <c r="BC16" i="2"/>
  <c r="BD16" i="2"/>
  <c r="BE16" i="2"/>
  <c r="BF16" i="2"/>
  <c r="BG16" i="2"/>
  <c r="BH16" i="2"/>
  <c r="BI16" i="2"/>
  <c r="BJ16" i="2"/>
  <c r="BK16" i="2"/>
  <c r="AK17" i="2"/>
  <c r="AL17" i="2"/>
  <c r="AM17" i="2"/>
  <c r="AN17" i="2"/>
  <c r="AO17" i="2"/>
  <c r="AP17" i="2"/>
  <c r="AQ17" i="2"/>
  <c r="AR17" i="2"/>
  <c r="AS17" i="2"/>
  <c r="AT17" i="2"/>
  <c r="AU17" i="2"/>
  <c r="AV17" i="2"/>
  <c r="AW17" i="2"/>
  <c r="AX17" i="2"/>
  <c r="AY17" i="2"/>
  <c r="AZ17" i="2"/>
  <c r="BA17" i="2"/>
  <c r="BB17" i="2"/>
  <c r="BC17" i="2"/>
  <c r="BD17" i="2"/>
  <c r="BE17" i="2"/>
  <c r="BF17" i="2"/>
  <c r="BG17" i="2"/>
  <c r="BH17" i="2"/>
  <c r="BI17" i="2"/>
  <c r="BJ17" i="2"/>
  <c r="BK17" i="2"/>
  <c r="AK18" i="2"/>
  <c r="AL18" i="2"/>
  <c r="AM18" i="2"/>
  <c r="AN18" i="2"/>
  <c r="AO18" i="2"/>
  <c r="AP18" i="2"/>
  <c r="AQ18" i="2"/>
  <c r="AR18" i="2"/>
  <c r="AS18" i="2"/>
  <c r="AT18" i="2"/>
  <c r="AU18" i="2"/>
  <c r="AV18" i="2"/>
  <c r="AW18" i="2"/>
  <c r="AX18" i="2"/>
  <c r="AY18" i="2"/>
  <c r="AZ18" i="2"/>
  <c r="BA18" i="2"/>
  <c r="BB18" i="2"/>
  <c r="BC18" i="2"/>
  <c r="BD18" i="2"/>
  <c r="BE18" i="2"/>
  <c r="BF18" i="2"/>
  <c r="BG18" i="2"/>
  <c r="BH18" i="2"/>
  <c r="BI18" i="2"/>
  <c r="BJ18" i="2"/>
  <c r="BK18" i="2"/>
  <c r="AK19" i="2"/>
  <c r="AL19" i="2"/>
  <c r="AM19" i="2"/>
  <c r="AN19" i="2"/>
  <c r="AO19" i="2"/>
  <c r="AP19" i="2"/>
  <c r="AQ19" i="2"/>
  <c r="AR19" i="2"/>
  <c r="AS19" i="2"/>
  <c r="AT19" i="2"/>
  <c r="AU19" i="2"/>
  <c r="AV19" i="2"/>
  <c r="AW19" i="2"/>
  <c r="AX19" i="2"/>
  <c r="AY19" i="2"/>
  <c r="AZ19" i="2"/>
  <c r="BA19" i="2"/>
  <c r="BB19" i="2"/>
  <c r="BC19" i="2"/>
  <c r="BD19" i="2"/>
  <c r="BE19" i="2"/>
  <c r="BF19" i="2"/>
  <c r="BG19" i="2"/>
  <c r="BH19" i="2"/>
  <c r="BI19" i="2"/>
  <c r="BJ19" i="2"/>
  <c r="BK19" i="2"/>
  <c r="AK20" i="2"/>
  <c r="AL20" i="2"/>
  <c r="AM20" i="2"/>
  <c r="AN20" i="2"/>
  <c r="AO20" i="2"/>
  <c r="AP20" i="2"/>
  <c r="AQ20" i="2"/>
  <c r="AR20" i="2"/>
  <c r="AS20" i="2"/>
  <c r="AT20" i="2"/>
  <c r="AU20" i="2"/>
  <c r="AV20" i="2"/>
  <c r="AW20" i="2"/>
  <c r="AX20" i="2"/>
  <c r="AY20" i="2"/>
  <c r="AZ20" i="2"/>
  <c r="BA20" i="2"/>
  <c r="BB20" i="2"/>
  <c r="BC20" i="2"/>
  <c r="BD20" i="2"/>
  <c r="BE20" i="2"/>
  <c r="BF20" i="2"/>
  <c r="BG20" i="2"/>
  <c r="BH20" i="2"/>
  <c r="BI20" i="2"/>
  <c r="BJ20" i="2"/>
  <c r="BK20" i="2"/>
  <c r="AK21" i="2"/>
  <c r="AL21" i="2"/>
  <c r="AM21" i="2"/>
  <c r="AN21" i="2"/>
  <c r="AO21" i="2"/>
  <c r="AP21" i="2"/>
  <c r="AQ21" i="2"/>
  <c r="AR21" i="2"/>
  <c r="AS21" i="2"/>
  <c r="AT21" i="2"/>
  <c r="AU21" i="2"/>
  <c r="AV21" i="2"/>
  <c r="AW21" i="2"/>
  <c r="AX21" i="2"/>
  <c r="AY21" i="2"/>
  <c r="AZ21" i="2"/>
  <c r="BA21" i="2"/>
  <c r="BB21" i="2"/>
  <c r="BC21" i="2"/>
  <c r="BD21" i="2"/>
  <c r="BE21" i="2"/>
  <c r="BF21" i="2"/>
  <c r="BG21" i="2"/>
  <c r="BH21" i="2"/>
  <c r="BI21" i="2"/>
  <c r="BJ21" i="2"/>
  <c r="BK21" i="2"/>
  <c r="AK22" i="2"/>
  <c r="AL22" i="2"/>
  <c r="AM22" i="2"/>
  <c r="AN22" i="2"/>
  <c r="AO22" i="2"/>
  <c r="AP22" i="2"/>
  <c r="AQ22" i="2"/>
  <c r="AR22" i="2"/>
  <c r="AS22" i="2"/>
  <c r="AT22" i="2"/>
  <c r="AU22" i="2"/>
  <c r="AV22" i="2"/>
  <c r="AW22" i="2"/>
  <c r="AX22" i="2"/>
  <c r="AY22" i="2"/>
  <c r="AZ22" i="2"/>
  <c r="BA22" i="2"/>
  <c r="BB22" i="2"/>
  <c r="BC22" i="2"/>
  <c r="BD22" i="2"/>
  <c r="BE22" i="2"/>
  <c r="BF22" i="2"/>
  <c r="BG22" i="2"/>
  <c r="BH22" i="2"/>
  <c r="BI22" i="2"/>
  <c r="BJ22" i="2"/>
  <c r="BK22" i="2"/>
  <c r="AK23" i="2"/>
  <c r="AL23" i="2"/>
  <c r="AM23" i="2"/>
  <c r="AN23" i="2"/>
  <c r="AO23" i="2"/>
  <c r="AP23" i="2"/>
  <c r="AQ23" i="2"/>
  <c r="AR23" i="2"/>
  <c r="AS23" i="2"/>
  <c r="AT23" i="2"/>
  <c r="AU23" i="2"/>
  <c r="AV23" i="2"/>
  <c r="AW23" i="2"/>
  <c r="AX23" i="2"/>
  <c r="AY23" i="2"/>
  <c r="AZ23" i="2"/>
  <c r="BA23" i="2"/>
  <c r="BB23" i="2"/>
  <c r="BC23" i="2"/>
  <c r="BD23" i="2"/>
  <c r="BE23" i="2"/>
  <c r="BF23" i="2"/>
  <c r="BG23" i="2"/>
  <c r="BH23" i="2"/>
  <c r="BI23" i="2"/>
  <c r="BJ23" i="2"/>
  <c r="BK23" i="2"/>
  <c r="AK24" i="2"/>
  <c r="AL24" i="2"/>
  <c r="AM24" i="2"/>
  <c r="AN24" i="2"/>
  <c r="AO24" i="2"/>
  <c r="AP24" i="2"/>
  <c r="AQ24" i="2"/>
  <c r="AR24" i="2"/>
  <c r="AS24" i="2"/>
  <c r="AT24" i="2"/>
  <c r="AU24" i="2"/>
  <c r="AV24" i="2"/>
  <c r="AW24" i="2"/>
  <c r="AX24" i="2"/>
  <c r="AY24" i="2"/>
  <c r="AZ24" i="2"/>
  <c r="BA24" i="2"/>
  <c r="BB24" i="2"/>
  <c r="BC24" i="2"/>
  <c r="BD24" i="2"/>
  <c r="BE24" i="2"/>
  <c r="BF24" i="2"/>
  <c r="BG24" i="2"/>
  <c r="BH24" i="2"/>
  <c r="BI24" i="2"/>
  <c r="BJ24" i="2"/>
  <c r="BK24" i="2"/>
  <c r="AK25" i="2"/>
  <c r="AL25" i="2"/>
  <c r="AM25" i="2"/>
  <c r="AN25" i="2"/>
  <c r="AO25" i="2"/>
  <c r="AP25" i="2"/>
  <c r="AQ25" i="2"/>
  <c r="AR25" i="2"/>
  <c r="AS25" i="2"/>
  <c r="AT25" i="2"/>
  <c r="AU25" i="2"/>
  <c r="AV25" i="2"/>
  <c r="AW25" i="2"/>
  <c r="AX25" i="2"/>
  <c r="AY25" i="2"/>
  <c r="AZ25" i="2"/>
  <c r="BA25" i="2"/>
  <c r="BB25" i="2"/>
  <c r="BC25" i="2"/>
  <c r="BD25" i="2"/>
  <c r="BE25" i="2"/>
  <c r="BF25" i="2"/>
  <c r="BG25" i="2"/>
  <c r="BH25" i="2"/>
  <c r="BI25" i="2"/>
  <c r="BJ25" i="2"/>
  <c r="BK25" i="2"/>
  <c r="AK26" i="2"/>
  <c r="AL26" i="2"/>
  <c r="AM26" i="2"/>
  <c r="AN26" i="2"/>
  <c r="AO26" i="2"/>
  <c r="AP26" i="2"/>
  <c r="AQ26" i="2"/>
  <c r="AR26" i="2"/>
  <c r="AS26" i="2"/>
  <c r="AT26" i="2"/>
  <c r="AU26" i="2"/>
  <c r="AV26" i="2"/>
  <c r="AW26" i="2"/>
  <c r="AX26" i="2"/>
  <c r="AY26" i="2"/>
  <c r="AZ26" i="2"/>
  <c r="BA26" i="2"/>
  <c r="BB26" i="2"/>
  <c r="BC26" i="2"/>
  <c r="BD26" i="2"/>
  <c r="BE26" i="2"/>
  <c r="BF26" i="2"/>
  <c r="BG26" i="2"/>
  <c r="BH26" i="2"/>
  <c r="BI26" i="2"/>
  <c r="BJ26" i="2"/>
  <c r="BK26" i="2"/>
  <c r="AK27" i="2"/>
  <c r="AL27" i="2"/>
  <c r="AM27" i="2"/>
  <c r="AN27" i="2"/>
  <c r="AO27" i="2"/>
  <c r="AP27" i="2"/>
  <c r="AQ27" i="2"/>
  <c r="AR27" i="2"/>
  <c r="AS27" i="2"/>
  <c r="AT27" i="2"/>
  <c r="AU27" i="2"/>
  <c r="AV27" i="2"/>
  <c r="AW27" i="2"/>
  <c r="AX27" i="2"/>
  <c r="AY27" i="2"/>
  <c r="AZ27" i="2"/>
  <c r="BA27" i="2"/>
  <c r="BB27" i="2"/>
  <c r="BC27" i="2"/>
  <c r="BD27" i="2"/>
  <c r="BE27" i="2"/>
  <c r="BF27" i="2"/>
  <c r="BG27" i="2"/>
  <c r="BH27" i="2"/>
  <c r="BI27" i="2"/>
  <c r="BJ27" i="2"/>
  <c r="BK27" i="2"/>
  <c r="AK28" i="2"/>
  <c r="AL28" i="2"/>
  <c r="AM28" i="2"/>
  <c r="AN28" i="2"/>
  <c r="AO28" i="2"/>
  <c r="AP28" i="2"/>
  <c r="AQ28" i="2"/>
  <c r="AR28" i="2"/>
  <c r="AS28" i="2"/>
  <c r="AT28" i="2"/>
  <c r="AU28" i="2"/>
  <c r="AV28" i="2"/>
  <c r="AW28" i="2"/>
  <c r="AX28" i="2"/>
  <c r="AY28" i="2"/>
  <c r="AZ28" i="2"/>
  <c r="BA28" i="2"/>
  <c r="BB28" i="2"/>
  <c r="BC28" i="2"/>
  <c r="BD28" i="2"/>
  <c r="BE28" i="2"/>
  <c r="BF28" i="2"/>
  <c r="BG28" i="2"/>
  <c r="BH28" i="2"/>
  <c r="BI28" i="2"/>
  <c r="BJ28" i="2"/>
  <c r="BK28" i="2"/>
  <c r="AK29" i="2"/>
  <c r="AL29" i="2"/>
  <c r="AM29" i="2"/>
  <c r="AN29" i="2"/>
  <c r="AO29" i="2"/>
  <c r="AP29" i="2"/>
  <c r="AQ29" i="2"/>
  <c r="AR29" i="2"/>
  <c r="AS29" i="2"/>
  <c r="AT29" i="2"/>
  <c r="AU29" i="2"/>
  <c r="AV29" i="2"/>
  <c r="AW29" i="2"/>
  <c r="AX29" i="2"/>
  <c r="AY29" i="2"/>
  <c r="AZ29" i="2"/>
  <c r="BA29" i="2"/>
  <c r="BB29" i="2"/>
  <c r="BC29" i="2"/>
  <c r="BD29" i="2"/>
  <c r="BE29" i="2"/>
  <c r="BF29" i="2"/>
  <c r="BG29" i="2"/>
  <c r="BH29" i="2"/>
  <c r="BI29" i="2"/>
  <c r="BJ29" i="2"/>
  <c r="BK29" i="2"/>
  <c r="AK31" i="2"/>
  <c r="AL31" i="2"/>
  <c r="AM31" i="2"/>
  <c r="AN31" i="2"/>
  <c r="AO31" i="2"/>
  <c r="AP31" i="2"/>
  <c r="AQ31" i="2"/>
  <c r="AR31" i="2"/>
  <c r="AS31" i="2"/>
  <c r="AT31" i="2"/>
  <c r="AU31" i="2"/>
  <c r="AV31" i="2"/>
  <c r="AW31" i="2"/>
  <c r="AX31" i="2"/>
  <c r="AY31" i="2"/>
  <c r="AZ31" i="2"/>
  <c r="BA31" i="2"/>
  <c r="BB31" i="2"/>
  <c r="BC31" i="2"/>
  <c r="BD31" i="2"/>
  <c r="BE31" i="2"/>
  <c r="BF31" i="2"/>
  <c r="BG31" i="2"/>
  <c r="BH31" i="2"/>
  <c r="BI31" i="2"/>
  <c r="BJ31" i="2"/>
  <c r="BK31" i="2"/>
  <c r="AK32" i="2"/>
  <c r="AL32" i="2"/>
  <c r="AM32" i="2"/>
  <c r="AN32" i="2"/>
  <c r="AO32" i="2"/>
  <c r="AP32" i="2"/>
  <c r="AQ32" i="2"/>
  <c r="AR32" i="2"/>
  <c r="AS32" i="2"/>
  <c r="AT32" i="2"/>
  <c r="AU32" i="2"/>
  <c r="AV32" i="2"/>
  <c r="AW32" i="2"/>
  <c r="AX32" i="2"/>
  <c r="AY32" i="2"/>
  <c r="AZ32" i="2"/>
  <c r="BA32" i="2"/>
  <c r="BB32" i="2"/>
  <c r="BC32" i="2"/>
  <c r="BD32" i="2"/>
  <c r="BE32" i="2"/>
  <c r="BF32" i="2"/>
  <c r="BG32" i="2"/>
  <c r="BH32" i="2"/>
  <c r="BI32" i="2"/>
  <c r="BJ32" i="2"/>
  <c r="BK32" i="2"/>
  <c r="AK33" i="2"/>
  <c r="AL33" i="2"/>
  <c r="AM33" i="2"/>
  <c r="AN33" i="2"/>
  <c r="AO33" i="2"/>
  <c r="AP33" i="2"/>
  <c r="AQ33" i="2"/>
  <c r="AR33" i="2"/>
  <c r="AS33" i="2"/>
  <c r="AT33" i="2"/>
  <c r="AU33" i="2"/>
  <c r="AV33" i="2"/>
  <c r="AW33" i="2"/>
  <c r="AX33" i="2"/>
  <c r="AY33" i="2"/>
  <c r="AZ33" i="2"/>
  <c r="BA33" i="2"/>
  <c r="BB33" i="2"/>
  <c r="BC33" i="2"/>
  <c r="BD33" i="2"/>
  <c r="BE33" i="2"/>
  <c r="BF33" i="2"/>
  <c r="BG33" i="2"/>
  <c r="BH33" i="2"/>
  <c r="BI33" i="2"/>
  <c r="BJ33" i="2"/>
  <c r="BK33" i="2"/>
  <c r="AK34" i="2"/>
  <c r="AL34" i="2"/>
  <c r="AM34" i="2"/>
  <c r="AN34" i="2"/>
  <c r="AO34" i="2"/>
  <c r="AP34" i="2"/>
  <c r="AQ34" i="2"/>
  <c r="AR34" i="2"/>
  <c r="AS34" i="2"/>
  <c r="AT34" i="2"/>
  <c r="AU34" i="2"/>
  <c r="AV34" i="2"/>
  <c r="AW34" i="2"/>
  <c r="AX34" i="2"/>
  <c r="AY34" i="2"/>
  <c r="AZ34" i="2"/>
  <c r="BA34" i="2"/>
  <c r="BB34" i="2"/>
  <c r="BC34" i="2"/>
  <c r="BD34" i="2"/>
  <c r="BE34" i="2"/>
  <c r="BF34" i="2"/>
  <c r="BG34" i="2"/>
  <c r="BH34" i="2"/>
  <c r="BI34" i="2"/>
  <c r="BJ34" i="2"/>
  <c r="BK34" i="2"/>
  <c r="AK35" i="2"/>
  <c r="AL35" i="2"/>
  <c r="AM35" i="2"/>
  <c r="AN35" i="2"/>
  <c r="AO35" i="2"/>
  <c r="AP35" i="2"/>
  <c r="AQ35" i="2"/>
  <c r="AR35" i="2"/>
  <c r="AS35" i="2"/>
  <c r="AT35" i="2"/>
  <c r="AU35" i="2"/>
  <c r="AV35" i="2"/>
  <c r="AW35" i="2"/>
  <c r="AX35" i="2"/>
  <c r="AY35" i="2"/>
  <c r="AZ35" i="2"/>
  <c r="BA35" i="2"/>
  <c r="BB35" i="2"/>
  <c r="BC35" i="2"/>
  <c r="BD35" i="2"/>
  <c r="BE35" i="2"/>
  <c r="BF35" i="2"/>
  <c r="BG35" i="2"/>
  <c r="BH35" i="2"/>
  <c r="BI35" i="2"/>
  <c r="BJ35" i="2"/>
  <c r="BK35" i="2"/>
  <c r="AK36" i="2"/>
  <c r="AL36" i="2"/>
  <c r="AM36" i="2"/>
  <c r="AN36" i="2"/>
  <c r="AO36" i="2"/>
  <c r="AP36" i="2"/>
  <c r="AQ36" i="2"/>
  <c r="AR36" i="2"/>
  <c r="AS36" i="2"/>
  <c r="AT36" i="2"/>
  <c r="AU36" i="2"/>
  <c r="AV36" i="2"/>
  <c r="AW36" i="2"/>
  <c r="AX36" i="2"/>
  <c r="AY36" i="2"/>
  <c r="AZ36" i="2"/>
  <c r="BA36" i="2"/>
  <c r="BB36" i="2"/>
  <c r="BC36" i="2"/>
  <c r="BD36" i="2"/>
  <c r="BE36" i="2"/>
  <c r="BF36" i="2"/>
  <c r="BG36" i="2"/>
  <c r="BH36" i="2"/>
  <c r="BI36" i="2"/>
  <c r="BJ36" i="2"/>
  <c r="BK36" i="2"/>
  <c r="AK37" i="2"/>
  <c r="AL37" i="2"/>
  <c r="AM37" i="2"/>
  <c r="AN37" i="2"/>
  <c r="AO37" i="2"/>
  <c r="AP37" i="2"/>
  <c r="AQ37" i="2"/>
  <c r="AR37" i="2"/>
  <c r="AS37" i="2"/>
  <c r="AT37" i="2"/>
  <c r="AU37" i="2"/>
  <c r="AV37" i="2"/>
  <c r="AW37" i="2"/>
  <c r="AX37" i="2"/>
  <c r="AY37" i="2"/>
  <c r="AZ37" i="2"/>
  <c r="BA37" i="2"/>
  <c r="BB37" i="2"/>
  <c r="BC37" i="2"/>
  <c r="BD37" i="2"/>
  <c r="BE37" i="2"/>
  <c r="BF37" i="2"/>
  <c r="BG37" i="2"/>
  <c r="BH37" i="2"/>
  <c r="BI37" i="2"/>
  <c r="BJ37" i="2"/>
  <c r="BK37" i="2"/>
  <c r="AK38" i="2"/>
  <c r="AL38" i="2"/>
  <c r="AM38" i="2"/>
  <c r="AN38" i="2"/>
  <c r="AO38" i="2"/>
  <c r="AP38" i="2"/>
  <c r="AQ38" i="2"/>
  <c r="AR38" i="2"/>
  <c r="AS38" i="2"/>
  <c r="AT38" i="2"/>
  <c r="AU38" i="2"/>
  <c r="AV38" i="2"/>
  <c r="AW38" i="2"/>
  <c r="AX38" i="2"/>
  <c r="AY38" i="2"/>
  <c r="AZ38" i="2"/>
  <c r="BA38" i="2"/>
  <c r="BB38" i="2"/>
  <c r="BC38" i="2"/>
  <c r="BD38" i="2"/>
  <c r="BE38" i="2"/>
  <c r="BF38" i="2"/>
  <c r="BG38" i="2"/>
  <c r="BH38" i="2"/>
  <c r="BI38" i="2"/>
  <c r="BJ38" i="2"/>
  <c r="BK38" i="2"/>
  <c r="AK39" i="2"/>
  <c r="AL39" i="2"/>
  <c r="AM39" i="2"/>
  <c r="AN39" i="2"/>
  <c r="AO39" i="2"/>
  <c r="AP39" i="2"/>
  <c r="AQ39" i="2"/>
  <c r="AR39" i="2"/>
  <c r="AS39" i="2"/>
  <c r="AT39" i="2"/>
  <c r="AU39" i="2"/>
  <c r="AV39" i="2"/>
  <c r="AW39" i="2"/>
  <c r="AX39" i="2"/>
  <c r="AY39" i="2"/>
  <c r="AZ39" i="2"/>
  <c r="BA39" i="2"/>
  <c r="BB39" i="2"/>
  <c r="BC39" i="2"/>
  <c r="BD39" i="2"/>
  <c r="BE39" i="2"/>
  <c r="BF39" i="2"/>
  <c r="BG39" i="2"/>
  <c r="BH39" i="2"/>
  <c r="BI39" i="2"/>
  <c r="BJ39" i="2"/>
  <c r="BK39" i="2"/>
  <c r="AK40" i="2"/>
  <c r="AL40" i="2"/>
  <c r="AM40" i="2"/>
  <c r="AN40" i="2"/>
  <c r="AO40" i="2"/>
  <c r="AP40" i="2"/>
  <c r="AQ40" i="2"/>
  <c r="AR40" i="2"/>
  <c r="AS40" i="2"/>
  <c r="AT40" i="2"/>
  <c r="AU40" i="2"/>
  <c r="AV40" i="2"/>
  <c r="AW40" i="2"/>
  <c r="AX40" i="2"/>
  <c r="AY40" i="2"/>
  <c r="AZ40" i="2"/>
  <c r="BA40" i="2"/>
  <c r="BB40" i="2"/>
  <c r="BC40" i="2"/>
  <c r="BD40" i="2"/>
  <c r="BE40" i="2"/>
  <c r="BF40" i="2"/>
  <c r="BG40" i="2"/>
  <c r="BH40" i="2"/>
  <c r="BI40" i="2"/>
  <c r="BJ40" i="2"/>
  <c r="BK40" i="2"/>
  <c r="AK41" i="2"/>
  <c r="AL41" i="2"/>
  <c r="AM41" i="2"/>
  <c r="AN41" i="2"/>
  <c r="AO41" i="2"/>
  <c r="AP41" i="2"/>
  <c r="AQ41" i="2"/>
  <c r="AR41" i="2"/>
  <c r="AS41" i="2"/>
  <c r="AT41" i="2"/>
  <c r="AU41" i="2"/>
  <c r="AV41" i="2"/>
  <c r="AW41" i="2"/>
  <c r="AX41" i="2"/>
  <c r="AY41" i="2"/>
  <c r="AZ41" i="2"/>
  <c r="BA41" i="2"/>
  <c r="BB41" i="2"/>
  <c r="BC41" i="2"/>
  <c r="BD41" i="2"/>
  <c r="BE41" i="2"/>
  <c r="BF41" i="2"/>
  <c r="BG41" i="2"/>
  <c r="BH41" i="2"/>
  <c r="BI41" i="2"/>
  <c r="BJ41" i="2"/>
  <c r="BK41" i="2"/>
  <c r="AK42" i="2"/>
  <c r="AL42" i="2"/>
  <c r="AM42" i="2"/>
  <c r="AN42" i="2"/>
  <c r="AO42" i="2"/>
  <c r="AP42" i="2"/>
  <c r="AQ42" i="2"/>
  <c r="AR42" i="2"/>
  <c r="AS42" i="2"/>
  <c r="AT42" i="2"/>
  <c r="AU42" i="2"/>
  <c r="AV42" i="2"/>
  <c r="AW42" i="2"/>
  <c r="AX42" i="2"/>
  <c r="AY42" i="2"/>
  <c r="AZ42" i="2"/>
  <c r="BA42" i="2"/>
  <c r="BB42" i="2"/>
  <c r="BC42" i="2"/>
  <c r="BD42" i="2"/>
  <c r="BE42" i="2"/>
  <c r="BF42" i="2"/>
  <c r="BG42" i="2"/>
  <c r="BH42" i="2"/>
  <c r="BI42" i="2"/>
  <c r="BJ42" i="2"/>
  <c r="BK42" i="2"/>
  <c r="AK43" i="2"/>
  <c r="AL43" i="2"/>
  <c r="AM43" i="2"/>
  <c r="AN43" i="2"/>
  <c r="AO43" i="2"/>
  <c r="AP43" i="2"/>
  <c r="AQ43" i="2"/>
  <c r="AR43" i="2"/>
  <c r="AS43" i="2"/>
  <c r="AT43" i="2"/>
  <c r="AU43" i="2"/>
  <c r="AV43" i="2"/>
  <c r="AW43" i="2"/>
  <c r="AX43" i="2"/>
  <c r="AY43" i="2"/>
  <c r="AZ43" i="2"/>
  <c r="BA43" i="2"/>
  <c r="BB43" i="2"/>
  <c r="BC43" i="2"/>
  <c r="BD43" i="2"/>
  <c r="BE43" i="2"/>
  <c r="BF43" i="2"/>
  <c r="BG43" i="2"/>
  <c r="BH43" i="2"/>
  <c r="BI43" i="2"/>
  <c r="BJ43" i="2"/>
  <c r="BK43" i="2"/>
  <c r="AK44" i="2"/>
  <c r="AL44" i="2"/>
  <c r="AM44" i="2"/>
  <c r="AN44" i="2"/>
  <c r="AO44" i="2"/>
  <c r="AP44" i="2"/>
  <c r="AQ44" i="2"/>
  <c r="AR44" i="2"/>
  <c r="AS44" i="2"/>
  <c r="AT44" i="2"/>
  <c r="AU44" i="2"/>
  <c r="AV44" i="2"/>
  <c r="AW44" i="2"/>
  <c r="AX44" i="2"/>
  <c r="AY44" i="2"/>
  <c r="AZ44" i="2"/>
  <c r="BA44" i="2"/>
  <c r="BB44" i="2"/>
  <c r="BC44" i="2"/>
  <c r="BD44" i="2"/>
  <c r="BE44" i="2"/>
  <c r="BF44" i="2"/>
  <c r="BG44" i="2"/>
  <c r="BH44" i="2"/>
  <c r="BI44" i="2"/>
  <c r="BJ44" i="2"/>
  <c r="BK44" i="2"/>
  <c r="AK45" i="2"/>
  <c r="AL45" i="2"/>
  <c r="AM45" i="2"/>
  <c r="AN45" i="2"/>
  <c r="AO45" i="2"/>
  <c r="AP45" i="2"/>
  <c r="AQ45" i="2"/>
  <c r="AR45" i="2"/>
  <c r="AS45" i="2"/>
  <c r="AT45" i="2"/>
  <c r="AU45" i="2"/>
  <c r="AV45" i="2"/>
  <c r="AW45" i="2"/>
  <c r="AX45" i="2"/>
  <c r="AY45" i="2"/>
  <c r="AZ45" i="2"/>
  <c r="BA45" i="2"/>
  <c r="BB45" i="2"/>
  <c r="BC45" i="2"/>
  <c r="BD45" i="2"/>
  <c r="BE45" i="2"/>
  <c r="BF45" i="2"/>
  <c r="BG45" i="2"/>
  <c r="BH45" i="2"/>
  <c r="BI45" i="2"/>
  <c r="BJ45" i="2"/>
  <c r="BK45" i="2"/>
  <c r="AK46" i="2"/>
  <c r="AL46" i="2"/>
  <c r="AM46" i="2"/>
  <c r="AN46" i="2"/>
  <c r="AO46" i="2"/>
  <c r="AP46" i="2"/>
  <c r="AQ46" i="2"/>
  <c r="AR46" i="2"/>
  <c r="AS46" i="2"/>
  <c r="AT46" i="2"/>
  <c r="AU46" i="2"/>
  <c r="AV46" i="2"/>
  <c r="AW46" i="2"/>
  <c r="AX46" i="2"/>
  <c r="AY46" i="2"/>
  <c r="AZ46" i="2"/>
  <c r="BA46" i="2"/>
  <c r="BB46" i="2"/>
  <c r="BC46" i="2"/>
  <c r="BD46" i="2"/>
  <c r="BE46" i="2"/>
  <c r="BF46" i="2"/>
  <c r="BG46" i="2"/>
  <c r="BH46" i="2"/>
  <c r="BI46" i="2"/>
  <c r="BJ46" i="2"/>
  <c r="BK46" i="2"/>
  <c r="AK47" i="2"/>
  <c r="AL47" i="2"/>
  <c r="AM47" i="2"/>
  <c r="AN47" i="2"/>
  <c r="AO47" i="2"/>
  <c r="AP47" i="2"/>
  <c r="AQ47" i="2"/>
  <c r="AR47" i="2"/>
  <c r="AS47" i="2"/>
  <c r="AT47" i="2"/>
  <c r="AU47" i="2"/>
  <c r="AV47" i="2"/>
  <c r="AW47" i="2"/>
  <c r="AX47" i="2"/>
  <c r="AY47" i="2"/>
  <c r="AZ47" i="2"/>
  <c r="BA47" i="2"/>
  <c r="BB47" i="2"/>
  <c r="BC47" i="2"/>
  <c r="BD47" i="2"/>
  <c r="BE47" i="2"/>
  <c r="BF47" i="2"/>
  <c r="BG47" i="2"/>
  <c r="BH47" i="2"/>
  <c r="BI47" i="2"/>
  <c r="BJ47" i="2"/>
  <c r="BK47" i="2"/>
  <c r="AK48" i="2"/>
  <c r="AL48" i="2"/>
  <c r="AM48" i="2"/>
  <c r="AN48" i="2"/>
  <c r="AO48" i="2"/>
  <c r="AP48" i="2"/>
  <c r="AQ48" i="2"/>
  <c r="AR48" i="2"/>
  <c r="AS48" i="2"/>
  <c r="AT48" i="2"/>
  <c r="AU48" i="2"/>
  <c r="AV48" i="2"/>
  <c r="AW48" i="2"/>
  <c r="AX48" i="2"/>
  <c r="AY48" i="2"/>
  <c r="AZ48" i="2"/>
  <c r="BA48" i="2"/>
  <c r="BB48" i="2"/>
  <c r="BC48" i="2"/>
  <c r="BD48" i="2"/>
  <c r="BE48" i="2"/>
  <c r="BF48" i="2"/>
  <c r="BG48" i="2"/>
  <c r="BH48" i="2"/>
  <c r="BI48" i="2"/>
  <c r="BJ48" i="2"/>
  <c r="BK48" i="2"/>
  <c r="AK49" i="2"/>
  <c r="AL49" i="2"/>
  <c r="AM49" i="2"/>
  <c r="AN49" i="2"/>
  <c r="AO49" i="2"/>
  <c r="AP49" i="2"/>
  <c r="AQ49" i="2"/>
  <c r="AR49" i="2"/>
  <c r="AS49" i="2"/>
  <c r="AT49" i="2"/>
  <c r="AU49" i="2"/>
  <c r="AV49" i="2"/>
  <c r="AW49" i="2"/>
  <c r="AX49" i="2"/>
  <c r="AY49" i="2"/>
  <c r="AZ49" i="2"/>
  <c r="BA49" i="2"/>
  <c r="BB49" i="2"/>
  <c r="BC49" i="2"/>
  <c r="BD49" i="2"/>
  <c r="BE49" i="2"/>
  <c r="BF49" i="2"/>
  <c r="BG49" i="2"/>
  <c r="BH49" i="2"/>
  <c r="BI49" i="2"/>
  <c r="BJ49" i="2"/>
  <c r="BK49" i="2"/>
  <c r="AK50" i="2"/>
  <c r="AL50" i="2"/>
  <c r="AM50" i="2"/>
  <c r="AN50" i="2"/>
  <c r="AO50" i="2"/>
  <c r="AP50" i="2"/>
  <c r="AQ50" i="2"/>
  <c r="AR50" i="2"/>
  <c r="AS50" i="2"/>
  <c r="AT50" i="2"/>
  <c r="AU50" i="2"/>
  <c r="AV50" i="2"/>
  <c r="AW50" i="2"/>
  <c r="AX50" i="2"/>
  <c r="AY50" i="2"/>
  <c r="AZ50" i="2"/>
  <c r="BA50" i="2"/>
  <c r="BB50" i="2"/>
  <c r="BC50" i="2"/>
  <c r="BD50" i="2"/>
  <c r="BE50" i="2"/>
  <c r="BF50" i="2"/>
  <c r="BG50" i="2"/>
  <c r="BH50" i="2"/>
  <c r="BI50" i="2"/>
  <c r="BJ50" i="2"/>
  <c r="BK50" i="2"/>
  <c r="AK51" i="2"/>
  <c r="AL51" i="2"/>
  <c r="AM51" i="2"/>
  <c r="AN51" i="2"/>
  <c r="AO51" i="2"/>
  <c r="AP51" i="2"/>
  <c r="AQ51" i="2"/>
  <c r="AR51" i="2"/>
  <c r="AS51" i="2"/>
  <c r="AT51" i="2"/>
  <c r="AU51" i="2"/>
  <c r="AV51" i="2"/>
  <c r="AW51" i="2"/>
  <c r="AX51" i="2"/>
  <c r="AY51" i="2"/>
  <c r="AZ51" i="2"/>
  <c r="BA51" i="2"/>
  <c r="BB51" i="2"/>
  <c r="BC51" i="2"/>
  <c r="BD51" i="2"/>
  <c r="BE51" i="2"/>
  <c r="BF51" i="2"/>
  <c r="BG51" i="2"/>
  <c r="BH51" i="2"/>
  <c r="BI51" i="2"/>
  <c r="BJ51" i="2"/>
  <c r="BK51" i="2"/>
  <c r="AK52" i="2"/>
  <c r="AL52" i="2"/>
  <c r="AM52" i="2"/>
  <c r="AN52" i="2"/>
  <c r="AO52" i="2"/>
  <c r="AP52" i="2"/>
  <c r="AQ52" i="2"/>
  <c r="AR52" i="2"/>
  <c r="AS52" i="2"/>
  <c r="AT52" i="2"/>
  <c r="AU52" i="2"/>
  <c r="AV52" i="2"/>
  <c r="AW52" i="2"/>
  <c r="AX52" i="2"/>
  <c r="AY52" i="2"/>
  <c r="AZ52" i="2"/>
  <c r="BA52" i="2"/>
  <c r="BB52" i="2"/>
  <c r="BC52" i="2"/>
  <c r="BD52" i="2"/>
  <c r="BE52" i="2"/>
  <c r="BF52" i="2"/>
  <c r="BG52" i="2"/>
  <c r="BH52" i="2"/>
  <c r="BI52" i="2"/>
  <c r="BJ52" i="2"/>
  <c r="BK52" i="2"/>
  <c r="AK53" i="2"/>
  <c r="AL53" i="2"/>
  <c r="AM53" i="2"/>
  <c r="AN53" i="2"/>
  <c r="AO53" i="2"/>
  <c r="AP53" i="2"/>
  <c r="AQ53" i="2"/>
  <c r="AR53" i="2"/>
  <c r="AS53" i="2"/>
  <c r="AT53" i="2"/>
  <c r="AU53" i="2"/>
  <c r="AV53" i="2"/>
  <c r="AW53" i="2"/>
  <c r="AX53" i="2"/>
  <c r="AY53" i="2"/>
  <c r="AZ53" i="2"/>
  <c r="BA53" i="2"/>
  <c r="BB53" i="2"/>
  <c r="BC53" i="2"/>
  <c r="BD53" i="2"/>
  <c r="BE53" i="2"/>
  <c r="BF53" i="2"/>
  <c r="BG53" i="2"/>
  <c r="BH53" i="2"/>
  <c r="BI53" i="2"/>
  <c r="BJ53" i="2"/>
  <c r="BK53" i="2"/>
  <c r="AK54" i="2"/>
  <c r="AL54" i="2"/>
  <c r="AM54" i="2"/>
  <c r="AN54" i="2"/>
  <c r="AO54" i="2"/>
  <c r="AP54" i="2"/>
  <c r="AQ54" i="2"/>
  <c r="AR54" i="2"/>
  <c r="AS54" i="2"/>
  <c r="AT54" i="2"/>
  <c r="AU54" i="2"/>
  <c r="AV54" i="2"/>
  <c r="AW54" i="2"/>
  <c r="AX54" i="2"/>
  <c r="AY54" i="2"/>
  <c r="AZ54" i="2"/>
  <c r="BA54" i="2"/>
  <c r="BB54" i="2"/>
  <c r="BC54" i="2"/>
  <c r="BD54" i="2"/>
  <c r="BE54" i="2"/>
  <c r="BF54" i="2"/>
  <c r="BG54" i="2"/>
  <c r="BH54" i="2"/>
  <c r="BI54" i="2"/>
  <c r="BJ54" i="2"/>
  <c r="BK54" i="2"/>
  <c r="AK55" i="2"/>
  <c r="AL55" i="2"/>
  <c r="AM55" i="2"/>
  <c r="AN55" i="2"/>
  <c r="AO55" i="2"/>
  <c r="AP55" i="2"/>
  <c r="AQ55" i="2"/>
  <c r="AR55" i="2"/>
  <c r="AS55" i="2"/>
  <c r="AT55" i="2"/>
  <c r="AU55" i="2"/>
  <c r="AV55" i="2"/>
  <c r="AW55" i="2"/>
  <c r="AX55" i="2"/>
  <c r="AY55" i="2"/>
  <c r="AZ55" i="2"/>
  <c r="BA55" i="2"/>
  <c r="BB55" i="2"/>
  <c r="BC55" i="2"/>
  <c r="BD55" i="2"/>
  <c r="BE55" i="2"/>
  <c r="BF55" i="2"/>
  <c r="BG55" i="2"/>
  <c r="BH55" i="2"/>
  <c r="BI55" i="2"/>
  <c r="BJ55" i="2"/>
  <c r="BK55" i="2"/>
  <c r="AK56" i="2"/>
  <c r="AL56" i="2"/>
  <c r="AM56" i="2"/>
  <c r="AN56" i="2"/>
  <c r="AO56" i="2"/>
  <c r="AP56" i="2"/>
  <c r="AQ56" i="2"/>
  <c r="AR56" i="2"/>
  <c r="AS56" i="2"/>
  <c r="AT56" i="2"/>
  <c r="AU56" i="2"/>
  <c r="AV56" i="2"/>
  <c r="AW56" i="2"/>
  <c r="AX56" i="2"/>
  <c r="AY56" i="2"/>
  <c r="AZ56" i="2"/>
  <c r="BA56" i="2"/>
  <c r="BB56" i="2"/>
  <c r="BC56" i="2"/>
  <c r="BD56" i="2"/>
  <c r="BE56" i="2"/>
  <c r="BF56" i="2"/>
  <c r="BG56" i="2"/>
  <c r="BH56" i="2"/>
  <c r="BI56" i="2"/>
  <c r="BJ56" i="2"/>
  <c r="BK56" i="2"/>
  <c r="AK57" i="2"/>
  <c r="AL57" i="2"/>
  <c r="AM57" i="2"/>
  <c r="AN57" i="2"/>
  <c r="AO57" i="2"/>
  <c r="AP57" i="2"/>
  <c r="AQ57" i="2"/>
  <c r="AR57" i="2"/>
  <c r="AS57" i="2"/>
  <c r="AT57" i="2"/>
  <c r="AU57" i="2"/>
  <c r="AV57" i="2"/>
  <c r="AW57" i="2"/>
  <c r="AX57" i="2"/>
  <c r="AY57" i="2"/>
  <c r="AZ57" i="2"/>
  <c r="BA57" i="2"/>
  <c r="BB57" i="2"/>
  <c r="BC57" i="2"/>
  <c r="BD57" i="2"/>
  <c r="BE57" i="2"/>
  <c r="BF57" i="2"/>
  <c r="BG57" i="2"/>
  <c r="BH57" i="2"/>
  <c r="BI57" i="2"/>
  <c r="BJ57" i="2"/>
  <c r="BK57" i="2"/>
  <c r="AK58" i="2"/>
  <c r="AL58" i="2"/>
  <c r="AM58" i="2"/>
  <c r="AN58" i="2"/>
  <c r="AO58" i="2"/>
  <c r="AP58" i="2"/>
  <c r="AQ58" i="2"/>
  <c r="AR58" i="2"/>
  <c r="AS58" i="2"/>
  <c r="AT58" i="2"/>
  <c r="AU58" i="2"/>
  <c r="AV58" i="2"/>
  <c r="AW58" i="2"/>
  <c r="AX58" i="2"/>
  <c r="AY58" i="2"/>
  <c r="AZ58" i="2"/>
  <c r="BA58" i="2"/>
  <c r="BB58" i="2"/>
  <c r="BC58" i="2"/>
  <c r="BD58" i="2"/>
  <c r="BE58" i="2"/>
  <c r="BF58" i="2"/>
  <c r="BG58" i="2"/>
  <c r="BH58" i="2"/>
  <c r="BI58" i="2"/>
  <c r="BJ58" i="2"/>
  <c r="BK58" i="2"/>
  <c r="AK59" i="2"/>
  <c r="AL59" i="2"/>
  <c r="AM59" i="2"/>
  <c r="AN59" i="2"/>
  <c r="AO59" i="2"/>
  <c r="AP59" i="2"/>
  <c r="AQ59" i="2"/>
  <c r="AR59" i="2"/>
  <c r="AS59" i="2"/>
  <c r="AT59" i="2"/>
  <c r="AU59" i="2"/>
  <c r="AV59" i="2"/>
  <c r="AW59" i="2"/>
  <c r="AX59" i="2"/>
  <c r="AY59" i="2"/>
  <c r="AZ59" i="2"/>
  <c r="BA59" i="2"/>
  <c r="BB59" i="2"/>
  <c r="BC59" i="2"/>
  <c r="BD59" i="2"/>
  <c r="BE59" i="2"/>
  <c r="BF59" i="2"/>
  <c r="BG59" i="2"/>
  <c r="BH59" i="2"/>
  <c r="BI59" i="2"/>
  <c r="BJ59" i="2"/>
  <c r="BK59" i="2"/>
  <c r="AK60" i="2"/>
  <c r="AL60" i="2"/>
  <c r="AM60" i="2"/>
  <c r="AN60" i="2"/>
  <c r="AO60" i="2"/>
  <c r="AP60" i="2"/>
  <c r="AQ60" i="2"/>
  <c r="AR60" i="2"/>
  <c r="AS60" i="2"/>
  <c r="AT60" i="2"/>
  <c r="AU60" i="2"/>
  <c r="AV60" i="2"/>
  <c r="AW60" i="2"/>
  <c r="AX60" i="2"/>
  <c r="AY60" i="2"/>
  <c r="AZ60" i="2"/>
  <c r="BA60" i="2"/>
  <c r="BB60" i="2"/>
  <c r="BC60" i="2"/>
  <c r="BD60" i="2"/>
  <c r="BE60" i="2"/>
  <c r="BF60" i="2"/>
  <c r="BG60" i="2"/>
  <c r="BH60" i="2"/>
  <c r="BI60" i="2"/>
  <c r="BJ60" i="2"/>
  <c r="BK60" i="2"/>
  <c r="AK61" i="2"/>
  <c r="AL61" i="2"/>
  <c r="AM61" i="2"/>
  <c r="AN61" i="2"/>
  <c r="AO61" i="2"/>
  <c r="AP61" i="2"/>
  <c r="AQ61" i="2"/>
  <c r="AR61" i="2"/>
  <c r="AS61" i="2"/>
  <c r="AT61" i="2"/>
  <c r="AU61" i="2"/>
  <c r="AV61" i="2"/>
  <c r="AW61" i="2"/>
  <c r="AX61" i="2"/>
  <c r="AY61" i="2"/>
  <c r="AZ61" i="2"/>
  <c r="BA61" i="2"/>
  <c r="BB61" i="2"/>
  <c r="BC61" i="2"/>
  <c r="BD61" i="2"/>
  <c r="BE61" i="2"/>
  <c r="BF61" i="2"/>
  <c r="BG61" i="2"/>
  <c r="BH61" i="2"/>
  <c r="BI61" i="2"/>
  <c r="BJ61" i="2"/>
  <c r="BK61" i="2"/>
  <c r="AK62" i="2"/>
  <c r="AL62" i="2"/>
  <c r="AM62" i="2"/>
  <c r="AN62" i="2"/>
  <c r="AO62" i="2"/>
  <c r="AP62" i="2"/>
  <c r="AQ62" i="2"/>
  <c r="AR62" i="2"/>
  <c r="AS62" i="2"/>
  <c r="AT62" i="2"/>
  <c r="AU62" i="2"/>
  <c r="AV62" i="2"/>
  <c r="AW62" i="2"/>
  <c r="AX62" i="2"/>
  <c r="AY62" i="2"/>
  <c r="AZ62" i="2"/>
  <c r="BA62" i="2"/>
  <c r="BB62" i="2"/>
  <c r="BC62" i="2"/>
  <c r="BD62" i="2"/>
  <c r="BE62" i="2"/>
  <c r="BF62" i="2"/>
  <c r="BG62" i="2"/>
  <c r="BH62" i="2"/>
  <c r="BI62" i="2"/>
  <c r="BJ62" i="2"/>
  <c r="BK62" i="2"/>
  <c r="AK63" i="2"/>
  <c r="AL63" i="2"/>
  <c r="AM63" i="2"/>
  <c r="AN63" i="2"/>
  <c r="AO63" i="2"/>
  <c r="AP63" i="2"/>
  <c r="AQ63" i="2"/>
  <c r="AR63" i="2"/>
  <c r="AS63" i="2"/>
  <c r="AT63" i="2"/>
  <c r="AU63" i="2"/>
  <c r="AV63" i="2"/>
  <c r="AW63" i="2"/>
  <c r="AX63" i="2"/>
  <c r="AY63" i="2"/>
  <c r="AZ63" i="2"/>
  <c r="BA63" i="2"/>
  <c r="BB63" i="2"/>
  <c r="BC63" i="2"/>
  <c r="BD63" i="2"/>
  <c r="BE63" i="2"/>
  <c r="BF63" i="2"/>
  <c r="BG63" i="2"/>
  <c r="BH63" i="2"/>
  <c r="BI63" i="2"/>
  <c r="BJ63" i="2"/>
  <c r="BK63" i="2"/>
  <c r="AK64" i="2"/>
  <c r="AL64" i="2"/>
  <c r="AM64" i="2"/>
  <c r="AN64" i="2"/>
  <c r="AO64" i="2"/>
  <c r="AP64" i="2"/>
  <c r="AQ64" i="2"/>
  <c r="AR64" i="2"/>
  <c r="AS64" i="2"/>
  <c r="AT64" i="2"/>
  <c r="AU64" i="2"/>
  <c r="AV64" i="2"/>
  <c r="AW64" i="2"/>
  <c r="AX64" i="2"/>
  <c r="AY64" i="2"/>
  <c r="AZ64" i="2"/>
  <c r="BA64" i="2"/>
  <c r="BB64" i="2"/>
  <c r="BC64" i="2"/>
  <c r="BD64" i="2"/>
  <c r="BE64" i="2"/>
  <c r="BF64" i="2"/>
  <c r="BG64" i="2"/>
  <c r="BH64" i="2"/>
  <c r="BI64" i="2"/>
  <c r="BJ64" i="2"/>
  <c r="BK64" i="2"/>
  <c r="AK65" i="2"/>
  <c r="AL65" i="2"/>
  <c r="AM65" i="2"/>
  <c r="AN65" i="2"/>
  <c r="AO65" i="2"/>
  <c r="AP65" i="2"/>
  <c r="AQ65" i="2"/>
  <c r="AR65" i="2"/>
  <c r="AS65" i="2"/>
  <c r="AT65" i="2"/>
  <c r="AU65" i="2"/>
  <c r="AV65" i="2"/>
  <c r="AW65" i="2"/>
  <c r="AX65" i="2"/>
  <c r="AY65" i="2"/>
  <c r="AZ65" i="2"/>
  <c r="BA65" i="2"/>
  <c r="BB65" i="2"/>
  <c r="BC65" i="2"/>
  <c r="BD65" i="2"/>
  <c r="BE65" i="2"/>
  <c r="BF65" i="2"/>
  <c r="BG65" i="2"/>
  <c r="BH65" i="2"/>
  <c r="BI65" i="2"/>
  <c r="BJ65" i="2"/>
  <c r="BK65" i="2"/>
  <c r="AK66" i="2"/>
  <c r="AL66" i="2"/>
  <c r="AM66" i="2"/>
  <c r="AN66" i="2"/>
  <c r="AO66" i="2"/>
  <c r="AP66" i="2"/>
  <c r="AQ66" i="2"/>
  <c r="AR66" i="2"/>
  <c r="AS66" i="2"/>
  <c r="AT66" i="2"/>
  <c r="AU66" i="2"/>
  <c r="AV66" i="2"/>
  <c r="AW66" i="2"/>
  <c r="AX66" i="2"/>
  <c r="AY66" i="2"/>
  <c r="AZ66" i="2"/>
  <c r="BA66" i="2"/>
  <c r="BB66" i="2"/>
  <c r="BC66" i="2"/>
  <c r="BD66" i="2"/>
  <c r="BE66" i="2"/>
  <c r="BF66" i="2"/>
  <c r="BG66" i="2"/>
  <c r="BH66" i="2"/>
  <c r="BI66" i="2"/>
  <c r="BJ66" i="2"/>
  <c r="BK66" i="2"/>
  <c r="AK67" i="2"/>
  <c r="AL67" i="2"/>
  <c r="AM67" i="2"/>
  <c r="AN67" i="2"/>
  <c r="AO67" i="2"/>
  <c r="AP67" i="2"/>
  <c r="AQ67" i="2"/>
  <c r="AR67" i="2"/>
  <c r="AS67" i="2"/>
  <c r="AT67" i="2"/>
  <c r="AU67" i="2"/>
  <c r="AV67" i="2"/>
  <c r="AW67" i="2"/>
  <c r="AX67" i="2"/>
  <c r="AY67" i="2"/>
  <c r="AZ67" i="2"/>
  <c r="BA67" i="2"/>
  <c r="BB67" i="2"/>
  <c r="BC67" i="2"/>
  <c r="BD67" i="2"/>
  <c r="BE67" i="2"/>
  <c r="BF67" i="2"/>
  <c r="BG67" i="2"/>
  <c r="BH67" i="2"/>
  <c r="BI67" i="2"/>
  <c r="BJ67" i="2"/>
  <c r="BK67" i="2"/>
  <c r="AK68" i="2"/>
  <c r="AL68" i="2"/>
  <c r="AM68" i="2"/>
  <c r="AN68" i="2"/>
  <c r="AO68" i="2"/>
  <c r="AP68" i="2"/>
  <c r="AQ68" i="2"/>
  <c r="AR68" i="2"/>
  <c r="AS68" i="2"/>
  <c r="AT68" i="2"/>
  <c r="AU68" i="2"/>
  <c r="AV68" i="2"/>
  <c r="AW68" i="2"/>
  <c r="AX68" i="2"/>
  <c r="AY68" i="2"/>
  <c r="AZ68" i="2"/>
  <c r="BA68" i="2"/>
  <c r="BB68" i="2"/>
  <c r="BC68" i="2"/>
  <c r="BD68" i="2"/>
  <c r="BE68" i="2"/>
  <c r="BF68" i="2"/>
  <c r="BG68" i="2"/>
  <c r="BH68" i="2"/>
  <c r="BI68" i="2"/>
  <c r="BJ68" i="2"/>
  <c r="BK68" i="2"/>
  <c r="AK69" i="2"/>
  <c r="AL69" i="2"/>
  <c r="AM69" i="2"/>
  <c r="AN69" i="2"/>
  <c r="AO69" i="2"/>
  <c r="AP69" i="2"/>
  <c r="AQ69" i="2"/>
  <c r="AR69" i="2"/>
  <c r="AS69" i="2"/>
  <c r="AT69" i="2"/>
  <c r="AU69" i="2"/>
  <c r="AV69" i="2"/>
  <c r="AW69" i="2"/>
  <c r="AX69" i="2"/>
  <c r="AY69" i="2"/>
  <c r="AZ69" i="2"/>
  <c r="BA69" i="2"/>
  <c r="BB69" i="2"/>
  <c r="BC69" i="2"/>
  <c r="BD69" i="2"/>
  <c r="BE69" i="2"/>
  <c r="BF69" i="2"/>
  <c r="BG69" i="2"/>
  <c r="BH69" i="2"/>
  <c r="BI69" i="2"/>
  <c r="BJ69" i="2"/>
  <c r="BK69" i="2"/>
  <c r="AK70" i="2"/>
  <c r="AL70" i="2"/>
  <c r="AM70" i="2"/>
  <c r="AN70" i="2"/>
  <c r="AO70" i="2"/>
  <c r="AP70" i="2"/>
  <c r="AQ70" i="2"/>
  <c r="AR70" i="2"/>
  <c r="AS70" i="2"/>
  <c r="AT70" i="2"/>
  <c r="AU70" i="2"/>
  <c r="AV70" i="2"/>
  <c r="AW70" i="2"/>
  <c r="AX70" i="2"/>
  <c r="AY70" i="2"/>
  <c r="AZ70" i="2"/>
  <c r="BA70" i="2"/>
  <c r="BB70" i="2"/>
  <c r="BC70" i="2"/>
  <c r="BD70" i="2"/>
  <c r="BE70" i="2"/>
  <c r="BF70" i="2"/>
  <c r="BG70" i="2"/>
  <c r="BH70" i="2"/>
  <c r="BI70" i="2"/>
  <c r="BJ70" i="2"/>
  <c r="BK70" i="2"/>
  <c r="AK71" i="2"/>
  <c r="AL71" i="2"/>
  <c r="AM71" i="2"/>
  <c r="AN71" i="2"/>
  <c r="AO71" i="2"/>
  <c r="AP71" i="2"/>
  <c r="AQ71" i="2"/>
  <c r="AR71" i="2"/>
  <c r="AS71" i="2"/>
  <c r="AT71" i="2"/>
  <c r="AU71" i="2"/>
  <c r="AV71" i="2"/>
  <c r="AW71" i="2"/>
  <c r="AX71" i="2"/>
  <c r="AY71" i="2"/>
  <c r="AZ71" i="2"/>
  <c r="BA71" i="2"/>
  <c r="BB71" i="2"/>
  <c r="BC71" i="2"/>
  <c r="BD71" i="2"/>
  <c r="BE71" i="2"/>
  <c r="BF71" i="2"/>
  <c r="BG71" i="2"/>
  <c r="BH71" i="2"/>
  <c r="BI71" i="2"/>
  <c r="BJ71" i="2"/>
  <c r="BK71" i="2"/>
  <c r="AK72" i="2"/>
  <c r="AL72" i="2"/>
  <c r="AM72" i="2"/>
  <c r="AN72" i="2"/>
  <c r="AO72" i="2"/>
  <c r="AP72" i="2"/>
  <c r="AQ72" i="2"/>
  <c r="AR72" i="2"/>
  <c r="AS72" i="2"/>
  <c r="AT72" i="2"/>
  <c r="AU72" i="2"/>
  <c r="AV72" i="2"/>
  <c r="AW72" i="2"/>
  <c r="AX72" i="2"/>
  <c r="AY72" i="2"/>
  <c r="AZ72" i="2"/>
  <c r="BA72" i="2"/>
  <c r="BB72" i="2"/>
  <c r="BC72" i="2"/>
  <c r="BD72" i="2"/>
  <c r="BE72" i="2"/>
  <c r="BF72" i="2"/>
  <c r="BG72" i="2"/>
  <c r="BH72" i="2"/>
  <c r="BI72" i="2"/>
  <c r="BJ72" i="2"/>
  <c r="BK72" i="2"/>
  <c r="AK73" i="2"/>
  <c r="AL73" i="2"/>
  <c r="AM73" i="2"/>
  <c r="AN73" i="2"/>
  <c r="AO73" i="2"/>
  <c r="AP73" i="2"/>
  <c r="AQ73" i="2"/>
  <c r="AR73" i="2"/>
  <c r="AS73" i="2"/>
  <c r="AT73" i="2"/>
  <c r="AU73" i="2"/>
  <c r="AV73" i="2"/>
  <c r="AW73" i="2"/>
  <c r="AX73" i="2"/>
  <c r="AY73" i="2"/>
  <c r="AZ73" i="2"/>
  <c r="BA73" i="2"/>
  <c r="BB73" i="2"/>
  <c r="BC73" i="2"/>
  <c r="BD73" i="2"/>
  <c r="BE73" i="2"/>
  <c r="BF73" i="2"/>
  <c r="BG73" i="2"/>
  <c r="BH73" i="2"/>
  <c r="BI73" i="2"/>
  <c r="BJ73" i="2"/>
  <c r="BK73" i="2"/>
  <c r="AK74" i="2"/>
  <c r="AL74" i="2"/>
  <c r="AM74" i="2"/>
  <c r="AN74" i="2"/>
  <c r="AO74" i="2"/>
  <c r="AP74" i="2"/>
  <c r="AQ74" i="2"/>
  <c r="AR74" i="2"/>
  <c r="AS74" i="2"/>
  <c r="AT74" i="2"/>
  <c r="AU74" i="2"/>
  <c r="AV74" i="2"/>
  <c r="AW74" i="2"/>
  <c r="AX74" i="2"/>
  <c r="AY74" i="2"/>
  <c r="AZ74" i="2"/>
  <c r="BA74" i="2"/>
  <c r="BB74" i="2"/>
  <c r="BC74" i="2"/>
  <c r="BD74" i="2"/>
  <c r="BE74" i="2"/>
  <c r="BF74" i="2"/>
  <c r="BG74" i="2"/>
  <c r="BH74" i="2"/>
  <c r="BI74" i="2"/>
  <c r="BJ74" i="2"/>
  <c r="BK74" i="2"/>
  <c r="AK75" i="2"/>
  <c r="AL75" i="2"/>
  <c r="AM75" i="2"/>
  <c r="AN75" i="2"/>
  <c r="AO75" i="2"/>
  <c r="AP75" i="2"/>
  <c r="AQ75" i="2"/>
  <c r="AR75" i="2"/>
  <c r="AS75" i="2"/>
  <c r="AT75" i="2"/>
  <c r="AU75" i="2"/>
  <c r="AV75" i="2"/>
  <c r="AW75" i="2"/>
  <c r="AX75" i="2"/>
  <c r="AY75" i="2"/>
  <c r="AZ75" i="2"/>
  <c r="BA75" i="2"/>
  <c r="BB75" i="2"/>
  <c r="BC75" i="2"/>
  <c r="BD75" i="2"/>
  <c r="BE75" i="2"/>
  <c r="BF75" i="2"/>
  <c r="BG75" i="2"/>
  <c r="BH75" i="2"/>
  <c r="BI75" i="2"/>
  <c r="BJ75" i="2"/>
  <c r="BK75" i="2"/>
  <c r="AK76" i="2"/>
  <c r="AL76" i="2"/>
  <c r="AM76" i="2"/>
  <c r="AN76" i="2"/>
  <c r="AO76" i="2"/>
  <c r="AP76" i="2"/>
  <c r="AQ76" i="2"/>
  <c r="AR76" i="2"/>
  <c r="AS76" i="2"/>
  <c r="AT76" i="2"/>
  <c r="AU76" i="2"/>
  <c r="AV76" i="2"/>
  <c r="AW76" i="2"/>
  <c r="AX76" i="2"/>
  <c r="AY76" i="2"/>
  <c r="AZ76" i="2"/>
  <c r="BA76" i="2"/>
  <c r="BB76" i="2"/>
  <c r="BC76" i="2"/>
  <c r="BD76" i="2"/>
  <c r="BE76" i="2"/>
  <c r="BF76" i="2"/>
  <c r="BG76" i="2"/>
  <c r="BH76" i="2"/>
  <c r="BI76" i="2"/>
  <c r="BJ76" i="2"/>
  <c r="BK76" i="2"/>
  <c r="AK77" i="2"/>
  <c r="AL77" i="2"/>
  <c r="AM77" i="2"/>
  <c r="AN77" i="2"/>
  <c r="AO77" i="2"/>
  <c r="AP77" i="2"/>
  <c r="AQ77" i="2"/>
  <c r="AR77" i="2"/>
  <c r="AS77" i="2"/>
  <c r="AT77" i="2"/>
  <c r="AU77" i="2"/>
  <c r="AV77" i="2"/>
  <c r="AW77" i="2"/>
  <c r="AX77" i="2"/>
  <c r="AY77" i="2"/>
  <c r="AZ77" i="2"/>
  <c r="BA77" i="2"/>
  <c r="BB77" i="2"/>
  <c r="BC77" i="2"/>
  <c r="BD77" i="2"/>
  <c r="BE77" i="2"/>
  <c r="BF77" i="2"/>
  <c r="BG77" i="2"/>
  <c r="BH77" i="2"/>
  <c r="BI77" i="2"/>
  <c r="BJ77" i="2"/>
  <c r="BK77" i="2"/>
  <c r="AK78" i="2"/>
  <c r="AL78" i="2"/>
  <c r="AM78" i="2"/>
  <c r="AN78" i="2"/>
  <c r="AO78" i="2"/>
  <c r="AP78" i="2"/>
  <c r="AQ78" i="2"/>
  <c r="AR78" i="2"/>
  <c r="AS78" i="2"/>
  <c r="AT78" i="2"/>
  <c r="AU78" i="2"/>
  <c r="AV78" i="2"/>
  <c r="AW78" i="2"/>
  <c r="AX78" i="2"/>
  <c r="AY78" i="2"/>
  <c r="AZ78" i="2"/>
  <c r="BA78" i="2"/>
  <c r="BB78" i="2"/>
  <c r="BC78" i="2"/>
  <c r="BD78" i="2"/>
  <c r="BE78" i="2"/>
  <c r="BF78" i="2"/>
  <c r="BG78" i="2"/>
  <c r="BH78" i="2"/>
  <c r="BI78" i="2"/>
  <c r="BJ78" i="2"/>
  <c r="BK78" i="2"/>
  <c r="AK79" i="2"/>
  <c r="AL79" i="2"/>
  <c r="AM79" i="2"/>
  <c r="AN79" i="2"/>
  <c r="AO79" i="2"/>
  <c r="AP79" i="2"/>
  <c r="AQ79" i="2"/>
  <c r="AR79" i="2"/>
  <c r="AS79" i="2"/>
  <c r="AT79" i="2"/>
  <c r="AU79" i="2"/>
  <c r="AV79" i="2"/>
  <c r="AW79" i="2"/>
  <c r="AX79" i="2"/>
  <c r="AY79" i="2"/>
  <c r="AZ79" i="2"/>
  <c r="BA79" i="2"/>
  <c r="BB79" i="2"/>
  <c r="BC79" i="2"/>
  <c r="BD79" i="2"/>
  <c r="BE79" i="2"/>
  <c r="BF79" i="2"/>
  <c r="BG79" i="2"/>
  <c r="BH79" i="2"/>
  <c r="BI79" i="2"/>
  <c r="BJ79" i="2"/>
  <c r="BK79" i="2"/>
  <c r="AK80" i="2"/>
  <c r="AL80" i="2"/>
  <c r="AM80" i="2"/>
  <c r="AN80" i="2"/>
  <c r="AO80" i="2"/>
  <c r="AP80" i="2"/>
  <c r="AQ80" i="2"/>
  <c r="AR80" i="2"/>
  <c r="AS80" i="2"/>
  <c r="AT80" i="2"/>
  <c r="AU80" i="2"/>
  <c r="AV80" i="2"/>
  <c r="AW80" i="2"/>
  <c r="AX80" i="2"/>
  <c r="AY80" i="2"/>
  <c r="AZ80" i="2"/>
  <c r="BA80" i="2"/>
  <c r="BB80" i="2"/>
  <c r="BC80" i="2"/>
  <c r="BD80" i="2"/>
  <c r="BE80" i="2"/>
  <c r="BF80" i="2"/>
  <c r="BG80" i="2"/>
  <c r="BH80" i="2"/>
  <c r="BI80" i="2"/>
  <c r="BJ80" i="2"/>
  <c r="BK80" i="2"/>
  <c r="AK81" i="2"/>
  <c r="AL81" i="2"/>
  <c r="AM81" i="2"/>
  <c r="AN81" i="2"/>
  <c r="AO81" i="2"/>
  <c r="AP81" i="2"/>
  <c r="AQ81" i="2"/>
  <c r="AR81" i="2"/>
  <c r="AS81" i="2"/>
  <c r="AT81" i="2"/>
  <c r="AU81" i="2"/>
  <c r="AV81" i="2"/>
  <c r="AW81" i="2"/>
  <c r="AX81" i="2"/>
  <c r="AY81" i="2"/>
  <c r="AZ81" i="2"/>
  <c r="BA81" i="2"/>
  <c r="BB81" i="2"/>
  <c r="BC81" i="2"/>
  <c r="BD81" i="2"/>
  <c r="BE81" i="2"/>
  <c r="BF81" i="2"/>
  <c r="BG81" i="2"/>
  <c r="BH81" i="2"/>
  <c r="BI81" i="2"/>
  <c r="BJ81" i="2"/>
  <c r="BK81" i="2"/>
  <c r="AK82" i="2"/>
  <c r="AL82" i="2"/>
  <c r="AM82" i="2"/>
  <c r="AN82" i="2"/>
  <c r="AO82" i="2"/>
  <c r="AP82" i="2"/>
  <c r="AQ82" i="2"/>
  <c r="AR82" i="2"/>
  <c r="AS82" i="2"/>
  <c r="AT82" i="2"/>
  <c r="AU82" i="2"/>
  <c r="AV82" i="2"/>
  <c r="AW82" i="2"/>
  <c r="AX82" i="2"/>
  <c r="AY82" i="2"/>
  <c r="AZ82" i="2"/>
  <c r="BA82" i="2"/>
  <c r="BB82" i="2"/>
  <c r="BC82" i="2"/>
  <c r="BD82" i="2"/>
  <c r="BE82" i="2"/>
  <c r="BF82" i="2"/>
  <c r="BG82" i="2"/>
  <c r="BH82" i="2"/>
  <c r="BI82" i="2"/>
  <c r="BJ82" i="2"/>
  <c r="BK82" i="2"/>
  <c r="AK83" i="2"/>
  <c r="AL83" i="2"/>
  <c r="AM83" i="2"/>
  <c r="AN83" i="2"/>
  <c r="AO83" i="2"/>
  <c r="AP83" i="2"/>
  <c r="AQ83" i="2"/>
  <c r="AR83" i="2"/>
  <c r="AS83" i="2"/>
  <c r="AT83" i="2"/>
  <c r="AU83" i="2"/>
  <c r="AV83" i="2"/>
  <c r="AW83" i="2"/>
  <c r="AX83" i="2"/>
  <c r="AY83" i="2"/>
  <c r="AZ83" i="2"/>
  <c r="BA83" i="2"/>
  <c r="BB83" i="2"/>
  <c r="BC83" i="2"/>
  <c r="BD83" i="2"/>
  <c r="BE83" i="2"/>
  <c r="BF83" i="2"/>
  <c r="BG83" i="2"/>
  <c r="BH83" i="2"/>
  <c r="BI83" i="2"/>
  <c r="BJ83" i="2"/>
  <c r="BK83" i="2"/>
  <c r="AK84" i="2"/>
  <c r="AL84" i="2"/>
  <c r="AM84" i="2"/>
  <c r="AN84" i="2"/>
  <c r="AO84" i="2"/>
  <c r="AP84" i="2"/>
  <c r="AQ84" i="2"/>
  <c r="AR84" i="2"/>
  <c r="AS84" i="2"/>
  <c r="AT84" i="2"/>
  <c r="AU84" i="2"/>
  <c r="AV84" i="2"/>
  <c r="AW84" i="2"/>
  <c r="AX84" i="2"/>
  <c r="AY84" i="2"/>
  <c r="AZ84" i="2"/>
  <c r="BA84" i="2"/>
  <c r="BB84" i="2"/>
  <c r="BC84" i="2"/>
  <c r="BD84" i="2"/>
  <c r="BE84" i="2"/>
  <c r="BF84" i="2"/>
  <c r="BG84" i="2"/>
  <c r="BH84" i="2"/>
  <c r="BI84" i="2"/>
  <c r="BJ84" i="2"/>
  <c r="BK84" i="2"/>
  <c r="AK85" i="2"/>
  <c r="AL85" i="2"/>
  <c r="AM85" i="2"/>
  <c r="AN85" i="2"/>
  <c r="AO85" i="2"/>
  <c r="AP85" i="2"/>
  <c r="AQ85" i="2"/>
  <c r="AR85" i="2"/>
  <c r="AS85" i="2"/>
  <c r="AT85" i="2"/>
  <c r="AU85" i="2"/>
  <c r="AV85" i="2"/>
  <c r="AW85" i="2"/>
  <c r="AX85" i="2"/>
  <c r="AY85" i="2"/>
  <c r="AZ85" i="2"/>
  <c r="BA85" i="2"/>
  <c r="BB85" i="2"/>
  <c r="BC85" i="2"/>
  <c r="BD85" i="2"/>
  <c r="BE85" i="2"/>
  <c r="BF85" i="2"/>
  <c r="BG85" i="2"/>
  <c r="BH85" i="2"/>
  <c r="BI85" i="2"/>
  <c r="BJ85" i="2"/>
  <c r="BK85" i="2"/>
  <c r="AK86" i="2"/>
  <c r="AL86" i="2"/>
  <c r="AM86" i="2"/>
  <c r="AN86" i="2"/>
  <c r="AO86" i="2"/>
  <c r="AP86" i="2"/>
  <c r="AQ86" i="2"/>
  <c r="AR86" i="2"/>
  <c r="AS86" i="2"/>
  <c r="AT86" i="2"/>
  <c r="AU86" i="2"/>
  <c r="AV86" i="2"/>
  <c r="AW86" i="2"/>
  <c r="AX86" i="2"/>
  <c r="AY86" i="2"/>
  <c r="AZ86" i="2"/>
  <c r="BA86" i="2"/>
  <c r="BB86" i="2"/>
  <c r="BC86" i="2"/>
  <c r="BD86" i="2"/>
  <c r="BE86" i="2"/>
  <c r="BF86" i="2"/>
  <c r="BG86" i="2"/>
  <c r="BH86" i="2"/>
  <c r="BI86" i="2"/>
  <c r="BJ86" i="2"/>
  <c r="BK86" i="2"/>
  <c r="AK87" i="2"/>
  <c r="AL87" i="2"/>
  <c r="AM87" i="2"/>
  <c r="AN87" i="2"/>
  <c r="AO87" i="2"/>
  <c r="AP87" i="2"/>
  <c r="AQ87" i="2"/>
  <c r="AR87" i="2"/>
  <c r="AS87" i="2"/>
  <c r="AT87" i="2"/>
  <c r="AU87" i="2"/>
  <c r="AV87" i="2"/>
  <c r="AW87" i="2"/>
  <c r="AX87" i="2"/>
  <c r="AY87" i="2"/>
  <c r="AZ87" i="2"/>
  <c r="BA87" i="2"/>
  <c r="BB87" i="2"/>
  <c r="BC87" i="2"/>
  <c r="BD87" i="2"/>
  <c r="BE87" i="2"/>
  <c r="BF87" i="2"/>
  <c r="BG87" i="2"/>
  <c r="BH87" i="2"/>
  <c r="BI87" i="2"/>
  <c r="BJ87" i="2"/>
  <c r="BK87" i="2"/>
  <c r="AK88" i="2"/>
  <c r="AL88" i="2"/>
  <c r="AM88" i="2"/>
  <c r="AN88" i="2"/>
  <c r="AO88" i="2"/>
  <c r="AP88" i="2"/>
  <c r="AQ88" i="2"/>
  <c r="AR88" i="2"/>
  <c r="AS88" i="2"/>
  <c r="AT88" i="2"/>
  <c r="AU88" i="2"/>
  <c r="AV88" i="2"/>
  <c r="AW88" i="2"/>
  <c r="AX88" i="2"/>
  <c r="AY88" i="2"/>
  <c r="AZ88" i="2"/>
  <c r="BA88" i="2"/>
  <c r="BB88" i="2"/>
  <c r="BC88" i="2"/>
  <c r="BD88" i="2"/>
  <c r="BE88" i="2"/>
  <c r="BF88" i="2"/>
  <c r="BG88" i="2"/>
  <c r="BH88" i="2"/>
  <c r="BI88" i="2"/>
  <c r="BJ88" i="2"/>
  <c r="BK88" i="2"/>
  <c r="AK89" i="2"/>
  <c r="AL89" i="2"/>
  <c r="AM89" i="2"/>
  <c r="AN89" i="2"/>
  <c r="AO89" i="2"/>
  <c r="AP89" i="2"/>
  <c r="AQ89" i="2"/>
  <c r="AR89" i="2"/>
  <c r="AS89" i="2"/>
  <c r="AT89" i="2"/>
  <c r="AU89" i="2"/>
  <c r="AV89" i="2"/>
  <c r="AW89" i="2"/>
  <c r="AX89" i="2"/>
  <c r="AY89" i="2"/>
  <c r="AZ89" i="2"/>
  <c r="BA89" i="2"/>
  <c r="BB89" i="2"/>
  <c r="BC89" i="2"/>
  <c r="BD89" i="2"/>
  <c r="BE89" i="2"/>
  <c r="BF89" i="2"/>
  <c r="BG89" i="2"/>
  <c r="BH89" i="2"/>
  <c r="BI89" i="2"/>
  <c r="BJ89" i="2"/>
  <c r="BK89" i="2"/>
  <c r="AK90" i="2"/>
  <c r="AL90" i="2"/>
  <c r="AM90" i="2"/>
  <c r="AN90" i="2"/>
  <c r="AO90" i="2"/>
  <c r="AP90" i="2"/>
  <c r="AQ90" i="2"/>
  <c r="AR90" i="2"/>
  <c r="AS90" i="2"/>
  <c r="AT90" i="2"/>
  <c r="AU90" i="2"/>
  <c r="AV90" i="2"/>
  <c r="AW90" i="2"/>
  <c r="AX90" i="2"/>
  <c r="AY90" i="2"/>
  <c r="AZ90" i="2"/>
  <c r="BA90" i="2"/>
  <c r="BB90" i="2"/>
  <c r="BC90" i="2"/>
  <c r="BD90" i="2"/>
  <c r="BE90" i="2"/>
  <c r="BF90" i="2"/>
  <c r="BG90" i="2"/>
  <c r="BH90" i="2"/>
  <c r="BI90" i="2"/>
  <c r="BJ90" i="2"/>
  <c r="BK90" i="2"/>
  <c r="AK91" i="2"/>
  <c r="AL91" i="2"/>
  <c r="AM91" i="2"/>
  <c r="AN91" i="2"/>
  <c r="AO91" i="2"/>
  <c r="AP91" i="2"/>
  <c r="AQ91" i="2"/>
  <c r="AR91" i="2"/>
  <c r="AS91" i="2"/>
  <c r="AT91" i="2"/>
  <c r="AU91" i="2"/>
  <c r="AV91" i="2"/>
  <c r="AW91" i="2"/>
  <c r="AX91" i="2"/>
  <c r="AY91" i="2"/>
  <c r="AZ91" i="2"/>
  <c r="BA91" i="2"/>
  <c r="BB91" i="2"/>
  <c r="BC91" i="2"/>
  <c r="BD91" i="2"/>
  <c r="BE91" i="2"/>
  <c r="BF91" i="2"/>
  <c r="BG91" i="2"/>
  <c r="BH91" i="2"/>
  <c r="BI91" i="2"/>
  <c r="BJ91" i="2"/>
  <c r="BK91" i="2"/>
  <c r="AK92" i="2"/>
  <c r="AL92" i="2"/>
  <c r="AM92" i="2"/>
  <c r="AN92" i="2"/>
  <c r="AO92" i="2"/>
  <c r="AP92" i="2"/>
  <c r="AQ92" i="2"/>
  <c r="AR92" i="2"/>
  <c r="AS92" i="2"/>
  <c r="AT92" i="2"/>
  <c r="AU92" i="2"/>
  <c r="AV92" i="2"/>
  <c r="AW92" i="2"/>
  <c r="AX92" i="2"/>
  <c r="AY92" i="2"/>
  <c r="AZ92" i="2"/>
  <c r="BA92" i="2"/>
  <c r="BB92" i="2"/>
  <c r="BC92" i="2"/>
  <c r="BD92" i="2"/>
  <c r="BE92" i="2"/>
  <c r="BF92" i="2"/>
  <c r="BG92" i="2"/>
  <c r="BH92" i="2"/>
  <c r="BI92" i="2"/>
  <c r="BJ92" i="2"/>
  <c r="BK92" i="2"/>
  <c r="AK93" i="2"/>
  <c r="AL93" i="2"/>
  <c r="AM93" i="2"/>
  <c r="AN93" i="2"/>
  <c r="AO93" i="2"/>
  <c r="AP93" i="2"/>
  <c r="AQ93" i="2"/>
  <c r="AR93" i="2"/>
  <c r="AS93" i="2"/>
  <c r="AT93" i="2"/>
  <c r="AU93" i="2"/>
  <c r="AV93" i="2"/>
  <c r="AW93" i="2"/>
  <c r="AX93" i="2"/>
  <c r="AY93" i="2"/>
  <c r="AZ93" i="2"/>
  <c r="BA93" i="2"/>
  <c r="BB93" i="2"/>
  <c r="BC93" i="2"/>
  <c r="BD93" i="2"/>
  <c r="BE93" i="2"/>
  <c r="BF93" i="2"/>
  <c r="BG93" i="2"/>
  <c r="BH93" i="2"/>
  <c r="BI93" i="2"/>
  <c r="BJ93" i="2"/>
  <c r="BK93" i="2"/>
  <c r="AK94" i="2"/>
  <c r="AL94" i="2"/>
  <c r="AM94" i="2"/>
  <c r="AN94" i="2"/>
  <c r="AO94" i="2"/>
  <c r="AP94" i="2"/>
  <c r="AQ94" i="2"/>
  <c r="AR94" i="2"/>
  <c r="AS94" i="2"/>
  <c r="AT94" i="2"/>
  <c r="AU94" i="2"/>
  <c r="AV94" i="2"/>
  <c r="AW94" i="2"/>
  <c r="AX94" i="2"/>
  <c r="AY94" i="2"/>
  <c r="AZ94" i="2"/>
  <c r="BA94" i="2"/>
  <c r="BB94" i="2"/>
  <c r="BC94" i="2"/>
  <c r="BD94" i="2"/>
  <c r="BE94" i="2"/>
  <c r="BF94" i="2"/>
  <c r="BG94" i="2"/>
  <c r="BH94" i="2"/>
  <c r="BI94" i="2"/>
  <c r="BJ94" i="2"/>
  <c r="BK94" i="2"/>
  <c r="AK95" i="2"/>
  <c r="AL95" i="2"/>
  <c r="AM95" i="2"/>
  <c r="AN95" i="2"/>
  <c r="AO95" i="2"/>
  <c r="AP95" i="2"/>
  <c r="AQ95" i="2"/>
  <c r="AR95" i="2"/>
  <c r="AS95" i="2"/>
  <c r="AT95" i="2"/>
  <c r="AU95" i="2"/>
  <c r="AV95" i="2"/>
  <c r="AW95" i="2"/>
  <c r="AX95" i="2"/>
  <c r="AY95" i="2"/>
  <c r="AZ95" i="2"/>
  <c r="BA95" i="2"/>
  <c r="BB95" i="2"/>
  <c r="BC95" i="2"/>
  <c r="BD95" i="2"/>
  <c r="BE95" i="2"/>
  <c r="BF95" i="2"/>
  <c r="BG95" i="2"/>
  <c r="BH95" i="2"/>
  <c r="BI95" i="2"/>
  <c r="BJ95" i="2"/>
  <c r="BK95" i="2"/>
  <c r="AK96" i="2"/>
  <c r="AL96" i="2"/>
  <c r="AM96" i="2"/>
  <c r="AN96" i="2"/>
  <c r="AO96" i="2"/>
  <c r="AP96" i="2"/>
  <c r="AQ96" i="2"/>
  <c r="AR96" i="2"/>
  <c r="AS96" i="2"/>
  <c r="AT96" i="2"/>
  <c r="AU96" i="2"/>
  <c r="AV96" i="2"/>
  <c r="AW96" i="2"/>
  <c r="AX96" i="2"/>
  <c r="AY96" i="2"/>
  <c r="AZ96" i="2"/>
  <c r="BA96" i="2"/>
  <c r="BB96" i="2"/>
  <c r="BC96" i="2"/>
  <c r="BD96" i="2"/>
  <c r="BE96" i="2"/>
  <c r="BF96" i="2"/>
  <c r="BG96" i="2"/>
  <c r="BH96" i="2"/>
  <c r="BI96" i="2"/>
  <c r="BJ96" i="2"/>
  <c r="BK96" i="2"/>
  <c r="AK97" i="2"/>
  <c r="AL97" i="2"/>
  <c r="AM97" i="2"/>
  <c r="AN97" i="2"/>
  <c r="AO97" i="2"/>
  <c r="AP97" i="2"/>
  <c r="AQ97" i="2"/>
  <c r="AR97" i="2"/>
  <c r="AS97" i="2"/>
  <c r="AT97" i="2"/>
  <c r="AU97" i="2"/>
  <c r="AV97" i="2"/>
  <c r="AW97" i="2"/>
  <c r="AX97" i="2"/>
  <c r="AY97" i="2"/>
  <c r="AZ97" i="2"/>
  <c r="BA97" i="2"/>
  <c r="BB97" i="2"/>
  <c r="BC97" i="2"/>
  <c r="BD97" i="2"/>
  <c r="BE97" i="2"/>
  <c r="BF97" i="2"/>
  <c r="BG97" i="2"/>
  <c r="BH97" i="2"/>
  <c r="BI97" i="2"/>
  <c r="BJ97" i="2"/>
  <c r="BK97" i="2"/>
  <c r="AK98" i="2"/>
  <c r="AL98" i="2"/>
  <c r="AM98" i="2"/>
  <c r="AN98" i="2"/>
  <c r="AO98" i="2"/>
  <c r="AP98" i="2"/>
  <c r="AQ98" i="2"/>
  <c r="AR98" i="2"/>
  <c r="AS98" i="2"/>
  <c r="AT98" i="2"/>
  <c r="AU98" i="2"/>
  <c r="AV98" i="2"/>
  <c r="AW98" i="2"/>
  <c r="AX98" i="2"/>
  <c r="AY98" i="2"/>
  <c r="AZ98" i="2"/>
  <c r="BA98" i="2"/>
  <c r="BB98" i="2"/>
  <c r="BC98" i="2"/>
  <c r="BD98" i="2"/>
  <c r="BE98" i="2"/>
  <c r="BF98" i="2"/>
  <c r="BG98" i="2"/>
  <c r="BH98" i="2"/>
  <c r="BI98" i="2"/>
  <c r="BJ98" i="2"/>
  <c r="BK98" i="2"/>
  <c r="AK99" i="2"/>
  <c r="AL99" i="2"/>
  <c r="AM99" i="2"/>
  <c r="AN99" i="2"/>
  <c r="AO99" i="2"/>
  <c r="AP99" i="2"/>
  <c r="AQ99" i="2"/>
  <c r="AR99" i="2"/>
  <c r="AS99" i="2"/>
  <c r="AT99" i="2"/>
  <c r="AU99" i="2"/>
  <c r="AV99" i="2"/>
  <c r="AW99" i="2"/>
  <c r="AX99" i="2"/>
  <c r="AY99" i="2"/>
  <c r="AZ99" i="2"/>
  <c r="BA99" i="2"/>
  <c r="BB99" i="2"/>
  <c r="BC99" i="2"/>
  <c r="BD99" i="2"/>
  <c r="BE99" i="2"/>
  <c r="BF99" i="2"/>
  <c r="BG99" i="2"/>
  <c r="BH99" i="2"/>
  <c r="BI99" i="2"/>
  <c r="BJ99" i="2"/>
  <c r="BK99" i="2"/>
  <c r="AK100" i="2"/>
  <c r="AL100" i="2"/>
  <c r="AM100" i="2"/>
  <c r="AN100" i="2"/>
  <c r="AO100" i="2"/>
  <c r="AP100" i="2"/>
  <c r="AQ100" i="2"/>
  <c r="AR100" i="2"/>
  <c r="AS100" i="2"/>
  <c r="AT100" i="2"/>
  <c r="AU100" i="2"/>
  <c r="AV100" i="2"/>
  <c r="AW100" i="2"/>
  <c r="AX100" i="2"/>
  <c r="AY100" i="2"/>
  <c r="AZ100" i="2"/>
  <c r="BA100" i="2"/>
  <c r="BB100" i="2"/>
  <c r="BC100" i="2"/>
  <c r="BD100" i="2"/>
  <c r="BE100" i="2"/>
  <c r="BF100" i="2"/>
  <c r="BG100" i="2"/>
  <c r="BH100" i="2"/>
  <c r="BI100" i="2"/>
  <c r="BJ100" i="2"/>
  <c r="BK100" i="2"/>
  <c r="AK101" i="2"/>
  <c r="AL101" i="2"/>
  <c r="AM101" i="2"/>
  <c r="AN101" i="2"/>
  <c r="AO101" i="2"/>
  <c r="AP101" i="2"/>
  <c r="AQ101" i="2"/>
  <c r="AR101" i="2"/>
  <c r="AS101" i="2"/>
  <c r="AT101" i="2"/>
  <c r="AU101" i="2"/>
  <c r="AV101" i="2"/>
  <c r="AW101" i="2"/>
  <c r="AX101" i="2"/>
  <c r="AY101" i="2"/>
  <c r="AZ101" i="2"/>
  <c r="BA101" i="2"/>
  <c r="BB101" i="2"/>
  <c r="BC101" i="2"/>
  <c r="BD101" i="2"/>
  <c r="BE101" i="2"/>
  <c r="BF101" i="2"/>
  <c r="BG101" i="2"/>
  <c r="BH101" i="2"/>
  <c r="BI101" i="2"/>
  <c r="BJ101" i="2"/>
  <c r="BK101" i="2"/>
  <c r="AK102" i="2"/>
  <c r="AL102" i="2"/>
  <c r="AM102" i="2"/>
  <c r="AN102" i="2"/>
  <c r="AO102" i="2"/>
  <c r="AP102" i="2"/>
  <c r="AQ102" i="2"/>
  <c r="AR102" i="2"/>
  <c r="AS102" i="2"/>
  <c r="AT102" i="2"/>
  <c r="AU102" i="2"/>
  <c r="AV102" i="2"/>
  <c r="AW102" i="2"/>
  <c r="AX102" i="2"/>
  <c r="AY102" i="2"/>
  <c r="AZ102" i="2"/>
  <c r="BA102" i="2"/>
  <c r="BB102" i="2"/>
  <c r="BC102" i="2"/>
  <c r="BD102" i="2"/>
  <c r="BE102" i="2"/>
  <c r="BF102" i="2"/>
  <c r="BG102" i="2"/>
  <c r="BH102" i="2"/>
  <c r="BI102" i="2"/>
  <c r="BJ102" i="2"/>
  <c r="BK102" i="2"/>
  <c r="AK103" i="2"/>
  <c r="AL103" i="2"/>
  <c r="AM103" i="2"/>
  <c r="AN103" i="2"/>
  <c r="AO103" i="2"/>
  <c r="AP103" i="2"/>
  <c r="AQ103" i="2"/>
  <c r="AR103" i="2"/>
  <c r="AS103" i="2"/>
  <c r="AT103" i="2"/>
  <c r="AU103" i="2"/>
  <c r="AV103" i="2"/>
  <c r="AW103" i="2"/>
  <c r="AX103" i="2"/>
  <c r="AY103" i="2"/>
  <c r="AZ103" i="2"/>
  <c r="BA103" i="2"/>
  <c r="BB103" i="2"/>
  <c r="BC103" i="2"/>
  <c r="BD103" i="2"/>
  <c r="BE103" i="2"/>
  <c r="BF103" i="2"/>
  <c r="BG103" i="2"/>
  <c r="BH103" i="2"/>
  <c r="BI103" i="2"/>
  <c r="BJ103" i="2"/>
  <c r="BK103" i="2"/>
  <c r="AK104" i="2"/>
  <c r="AL104" i="2"/>
  <c r="AM104" i="2"/>
  <c r="AN104" i="2"/>
  <c r="AO104" i="2"/>
  <c r="AP104" i="2"/>
  <c r="AQ104" i="2"/>
  <c r="AR104" i="2"/>
  <c r="AS104" i="2"/>
  <c r="AT104" i="2"/>
  <c r="AU104" i="2"/>
  <c r="AV104" i="2"/>
  <c r="AW104" i="2"/>
  <c r="AX104" i="2"/>
  <c r="AY104" i="2"/>
  <c r="AZ104" i="2"/>
  <c r="BA104" i="2"/>
  <c r="BB104" i="2"/>
  <c r="BC104" i="2"/>
  <c r="BD104" i="2"/>
  <c r="BE104" i="2"/>
  <c r="BF104" i="2"/>
  <c r="BG104" i="2"/>
  <c r="BH104" i="2"/>
  <c r="BI104" i="2"/>
  <c r="BJ104" i="2"/>
  <c r="BK104" i="2"/>
  <c r="AK105" i="2"/>
  <c r="AL105" i="2"/>
  <c r="AM105" i="2"/>
  <c r="AN105" i="2"/>
  <c r="AO105" i="2"/>
  <c r="AP105" i="2"/>
  <c r="AQ105" i="2"/>
  <c r="AR105" i="2"/>
  <c r="AS105" i="2"/>
  <c r="AT105" i="2"/>
  <c r="AU105" i="2"/>
  <c r="AV105" i="2"/>
  <c r="AW105" i="2"/>
  <c r="AX105" i="2"/>
  <c r="AY105" i="2"/>
  <c r="AZ105" i="2"/>
  <c r="BA105" i="2"/>
  <c r="BB105" i="2"/>
  <c r="BC105" i="2"/>
  <c r="BD105" i="2"/>
  <c r="BE105" i="2"/>
  <c r="BF105" i="2"/>
  <c r="BG105" i="2"/>
  <c r="BH105" i="2"/>
  <c r="BI105" i="2"/>
  <c r="BJ105" i="2"/>
  <c r="BK105" i="2"/>
  <c r="AK106" i="2"/>
  <c r="AL106" i="2"/>
  <c r="AM106" i="2"/>
  <c r="AN106" i="2"/>
  <c r="AO106" i="2"/>
  <c r="AP106" i="2"/>
  <c r="AQ106" i="2"/>
  <c r="AR106" i="2"/>
  <c r="AS106" i="2"/>
  <c r="AT106" i="2"/>
  <c r="AU106" i="2"/>
  <c r="AV106" i="2"/>
  <c r="AW106" i="2"/>
  <c r="AX106" i="2"/>
  <c r="AY106" i="2"/>
  <c r="AZ106" i="2"/>
  <c r="BA106" i="2"/>
  <c r="BB106" i="2"/>
  <c r="BC106" i="2"/>
  <c r="BD106" i="2"/>
  <c r="BE106" i="2"/>
  <c r="BF106" i="2"/>
  <c r="BG106" i="2"/>
  <c r="BH106" i="2"/>
  <c r="BI106" i="2"/>
  <c r="BJ106" i="2"/>
  <c r="BK106" i="2"/>
  <c r="AK107" i="2"/>
  <c r="AL107" i="2"/>
  <c r="AM107" i="2"/>
  <c r="AN107" i="2"/>
  <c r="AO107" i="2"/>
  <c r="AP107" i="2"/>
  <c r="AQ107" i="2"/>
  <c r="AR107" i="2"/>
  <c r="AS107" i="2"/>
  <c r="AT107" i="2"/>
  <c r="AU107" i="2"/>
  <c r="AV107" i="2"/>
  <c r="AW107" i="2"/>
  <c r="AX107" i="2"/>
  <c r="AY107" i="2"/>
  <c r="AZ107" i="2"/>
  <c r="BA107" i="2"/>
  <c r="BB107" i="2"/>
  <c r="BC107" i="2"/>
  <c r="BD107" i="2"/>
  <c r="BE107" i="2"/>
  <c r="BF107" i="2"/>
  <c r="BG107" i="2"/>
  <c r="BH107" i="2"/>
  <c r="BI107" i="2"/>
  <c r="BJ107" i="2"/>
  <c r="BK107" i="2"/>
  <c r="AK108" i="2"/>
  <c r="AL108" i="2"/>
  <c r="AM108" i="2"/>
  <c r="AN108" i="2"/>
  <c r="AO108" i="2"/>
  <c r="AP108" i="2"/>
  <c r="AQ108" i="2"/>
  <c r="AR108" i="2"/>
  <c r="AS108" i="2"/>
  <c r="AT108" i="2"/>
  <c r="AU108" i="2"/>
  <c r="AV108" i="2"/>
  <c r="AW108" i="2"/>
  <c r="AX108" i="2"/>
  <c r="AY108" i="2"/>
  <c r="AZ108" i="2"/>
  <c r="BA108" i="2"/>
  <c r="BB108" i="2"/>
  <c r="BC108" i="2"/>
  <c r="BD108" i="2"/>
  <c r="BE108" i="2"/>
  <c r="BF108" i="2"/>
  <c r="BG108" i="2"/>
  <c r="BH108" i="2"/>
  <c r="BI108" i="2"/>
  <c r="BJ108" i="2"/>
  <c r="BK108" i="2"/>
  <c r="AK109" i="2"/>
  <c r="AL109" i="2"/>
  <c r="AM109" i="2"/>
  <c r="AN109" i="2"/>
  <c r="AO109" i="2"/>
  <c r="AP109" i="2"/>
  <c r="AQ109" i="2"/>
  <c r="AR109" i="2"/>
  <c r="AS109" i="2"/>
  <c r="AT109" i="2"/>
  <c r="AU109" i="2"/>
  <c r="AV109" i="2"/>
  <c r="AW109" i="2"/>
  <c r="AX109" i="2"/>
  <c r="AY109" i="2"/>
  <c r="AZ109" i="2"/>
  <c r="BA109" i="2"/>
  <c r="BB109" i="2"/>
  <c r="BC109" i="2"/>
  <c r="BD109" i="2"/>
  <c r="BE109" i="2"/>
  <c r="BF109" i="2"/>
  <c r="BG109" i="2"/>
  <c r="BH109" i="2"/>
  <c r="BI109" i="2"/>
  <c r="BJ109" i="2"/>
  <c r="BK109" i="2"/>
  <c r="AK110" i="2"/>
  <c r="AL110" i="2"/>
  <c r="AM110" i="2"/>
  <c r="AN110" i="2"/>
  <c r="AO110" i="2"/>
  <c r="AP110" i="2"/>
  <c r="AQ110" i="2"/>
  <c r="AR110" i="2"/>
  <c r="AS110" i="2"/>
  <c r="AT110" i="2"/>
  <c r="AU110" i="2"/>
  <c r="AV110" i="2"/>
  <c r="AW110" i="2"/>
  <c r="AX110" i="2"/>
  <c r="AY110" i="2"/>
  <c r="AZ110" i="2"/>
  <c r="BA110" i="2"/>
  <c r="BB110" i="2"/>
  <c r="BC110" i="2"/>
  <c r="BD110" i="2"/>
  <c r="BE110" i="2"/>
  <c r="BF110" i="2"/>
  <c r="BG110" i="2"/>
  <c r="BH110" i="2"/>
  <c r="BI110" i="2"/>
  <c r="BJ110" i="2"/>
  <c r="BK110" i="2"/>
  <c r="AK111" i="2"/>
  <c r="AL111" i="2"/>
  <c r="AM111" i="2"/>
  <c r="AN111" i="2"/>
  <c r="AO111" i="2"/>
  <c r="AP111" i="2"/>
  <c r="AQ111" i="2"/>
  <c r="AR111" i="2"/>
  <c r="AS111" i="2"/>
  <c r="AT111" i="2"/>
  <c r="AU111" i="2"/>
  <c r="AV111" i="2"/>
  <c r="AW111" i="2"/>
  <c r="AX111" i="2"/>
  <c r="AY111" i="2"/>
  <c r="AZ111" i="2"/>
  <c r="BA111" i="2"/>
  <c r="BB111" i="2"/>
  <c r="BC111" i="2"/>
  <c r="BD111" i="2"/>
  <c r="BE111" i="2"/>
  <c r="BF111" i="2"/>
  <c r="BG111" i="2"/>
  <c r="BH111" i="2"/>
  <c r="BI111" i="2"/>
  <c r="BJ111" i="2"/>
  <c r="BK111" i="2"/>
  <c r="AK112" i="2"/>
  <c r="AL112" i="2"/>
  <c r="AM112" i="2"/>
  <c r="AN112" i="2"/>
  <c r="AO112" i="2"/>
  <c r="AP112" i="2"/>
  <c r="AQ112" i="2"/>
  <c r="AR112" i="2"/>
  <c r="AS112" i="2"/>
  <c r="AT112" i="2"/>
  <c r="AU112" i="2"/>
  <c r="AV112" i="2"/>
  <c r="AW112" i="2"/>
  <c r="AX112" i="2"/>
  <c r="AY112" i="2"/>
  <c r="AZ112" i="2"/>
  <c r="BA112" i="2"/>
  <c r="BB112" i="2"/>
  <c r="BC112" i="2"/>
  <c r="BD112" i="2"/>
  <c r="BE112" i="2"/>
  <c r="BF112" i="2"/>
  <c r="BG112" i="2"/>
  <c r="BH112" i="2"/>
  <c r="BI112" i="2"/>
  <c r="BJ112" i="2"/>
  <c r="BK112" i="2"/>
  <c r="AK113" i="2"/>
  <c r="AL113" i="2"/>
  <c r="AM113" i="2"/>
  <c r="AN113" i="2"/>
  <c r="AO113" i="2"/>
  <c r="AP113" i="2"/>
  <c r="AQ113" i="2"/>
  <c r="AR113" i="2"/>
  <c r="AS113" i="2"/>
  <c r="AT113" i="2"/>
  <c r="AU113" i="2"/>
  <c r="AV113" i="2"/>
  <c r="AW113" i="2"/>
  <c r="AX113" i="2"/>
  <c r="AY113" i="2"/>
  <c r="AZ113" i="2"/>
  <c r="BA113" i="2"/>
  <c r="BB113" i="2"/>
  <c r="BC113" i="2"/>
  <c r="BD113" i="2"/>
  <c r="BE113" i="2"/>
  <c r="BF113" i="2"/>
  <c r="BG113" i="2"/>
  <c r="BH113" i="2"/>
  <c r="BI113" i="2"/>
  <c r="BJ113" i="2"/>
  <c r="BK113" i="2"/>
  <c r="AK114" i="2"/>
  <c r="AL114" i="2"/>
  <c r="AM114" i="2"/>
  <c r="AN114" i="2"/>
  <c r="AO114" i="2"/>
  <c r="AP114" i="2"/>
  <c r="AQ114" i="2"/>
  <c r="AR114" i="2"/>
  <c r="AS114" i="2"/>
  <c r="AT114" i="2"/>
  <c r="AU114" i="2"/>
  <c r="AV114" i="2"/>
  <c r="AW114" i="2"/>
  <c r="AX114" i="2"/>
  <c r="AY114" i="2"/>
  <c r="AZ114" i="2"/>
  <c r="BA114" i="2"/>
  <c r="BB114" i="2"/>
  <c r="BC114" i="2"/>
  <c r="BD114" i="2"/>
  <c r="BE114" i="2"/>
  <c r="BF114" i="2"/>
  <c r="BG114" i="2"/>
  <c r="BH114" i="2"/>
  <c r="BI114" i="2"/>
  <c r="BJ114" i="2"/>
  <c r="BK114" i="2"/>
  <c r="AK115" i="2"/>
  <c r="AL115" i="2"/>
  <c r="AM115" i="2"/>
  <c r="AN115" i="2"/>
  <c r="AO115" i="2"/>
  <c r="AP115" i="2"/>
  <c r="AQ115" i="2"/>
  <c r="AR115" i="2"/>
  <c r="AS115" i="2"/>
  <c r="AT115" i="2"/>
  <c r="AU115" i="2"/>
  <c r="AV115" i="2"/>
  <c r="AW115" i="2"/>
  <c r="AX115" i="2"/>
  <c r="AY115" i="2"/>
  <c r="AZ115" i="2"/>
  <c r="BA115" i="2"/>
  <c r="BB115" i="2"/>
  <c r="BC115" i="2"/>
  <c r="BD115" i="2"/>
  <c r="BE115" i="2"/>
  <c r="BF115" i="2"/>
  <c r="BG115" i="2"/>
  <c r="BH115" i="2"/>
  <c r="BI115" i="2"/>
  <c r="BJ115" i="2"/>
  <c r="BK115" i="2"/>
  <c r="AK116" i="2"/>
  <c r="AL116" i="2"/>
  <c r="AM116" i="2"/>
  <c r="AN116" i="2"/>
  <c r="AO116" i="2"/>
  <c r="AP116" i="2"/>
  <c r="AQ116" i="2"/>
  <c r="AR116" i="2"/>
  <c r="AS116" i="2"/>
  <c r="AT116" i="2"/>
  <c r="AU116" i="2"/>
  <c r="AV116" i="2"/>
  <c r="AW116" i="2"/>
  <c r="AX116" i="2"/>
  <c r="AY116" i="2"/>
  <c r="AZ116" i="2"/>
  <c r="BA116" i="2"/>
  <c r="BB116" i="2"/>
  <c r="BC116" i="2"/>
  <c r="BD116" i="2"/>
  <c r="BE116" i="2"/>
  <c r="BF116" i="2"/>
  <c r="BG116" i="2"/>
  <c r="BH116" i="2"/>
  <c r="BI116" i="2"/>
  <c r="BJ116" i="2"/>
  <c r="BK116" i="2"/>
  <c r="AK117" i="2"/>
  <c r="AL117" i="2"/>
  <c r="AM117" i="2"/>
  <c r="AN117" i="2"/>
  <c r="AO117" i="2"/>
  <c r="AP117" i="2"/>
  <c r="AQ117" i="2"/>
  <c r="AR117" i="2"/>
  <c r="AS117" i="2"/>
  <c r="AT117" i="2"/>
  <c r="AU117" i="2"/>
  <c r="AV117" i="2"/>
  <c r="AW117" i="2"/>
  <c r="AX117" i="2"/>
  <c r="AY117" i="2"/>
  <c r="AZ117" i="2"/>
  <c r="BA117" i="2"/>
  <c r="BB117" i="2"/>
  <c r="BC117" i="2"/>
  <c r="BD117" i="2"/>
  <c r="BE117" i="2"/>
  <c r="BF117" i="2"/>
  <c r="BG117" i="2"/>
  <c r="BH117" i="2"/>
  <c r="BI117" i="2"/>
  <c r="BJ117" i="2"/>
  <c r="BK117" i="2"/>
  <c r="AK118" i="2"/>
  <c r="AL118" i="2"/>
  <c r="AM118" i="2"/>
  <c r="AN118" i="2"/>
  <c r="AO118" i="2"/>
  <c r="AP118" i="2"/>
  <c r="AQ118" i="2"/>
  <c r="AR118" i="2"/>
  <c r="AS118" i="2"/>
  <c r="AT118" i="2"/>
  <c r="AU118" i="2"/>
  <c r="AV118" i="2"/>
  <c r="AW118" i="2"/>
  <c r="AX118" i="2"/>
  <c r="AY118" i="2"/>
  <c r="AZ118" i="2"/>
  <c r="BA118" i="2"/>
  <c r="BB118" i="2"/>
  <c r="BC118" i="2"/>
  <c r="BD118" i="2"/>
  <c r="BE118" i="2"/>
  <c r="BF118" i="2"/>
  <c r="BG118" i="2"/>
  <c r="BH118" i="2"/>
  <c r="BI118" i="2"/>
  <c r="BJ118" i="2"/>
  <c r="BK118" i="2"/>
  <c r="AK119" i="2"/>
  <c r="AL119" i="2"/>
  <c r="AM119" i="2"/>
  <c r="AN119" i="2"/>
  <c r="AO119" i="2"/>
  <c r="AP119" i="2"/>
  <c r="AQ119" i="2"/>
  <c r="AR119" i="2"/>
  <c r="AS119" i="2"/>
  <c r="AT119" i="2"/>
  <c r="AU119" i="2"/>
  <c r="AV119" i="2"/>
  <c r="AW119" i="2"/>
  <c r="AX119" i="2"/>
  <c r="AY119" i="2"/>
  <c r="AZ119" i="2"/>
  <c r="BA119" i="2"/>
  <c r="BB119" i="2"/>
  <c r="BC119" i="2"/>
  <c r="BD119" i="2"/>
  <c r="BE119" i="2"/>
  <c r="BF119" i="2"/>
  <c r="BG119" i="2"/>
  <c r="BH119" i="2"/>
  <c r="BI119" i="2"/>
  <c r="BJ119" i="2"/>
  <c r="BK119" i="2"/>
  <c r="AK120" i="2"/>
  <c r="AL120" i="2"/>
  <c r="AM120" i="2"/>
  <c r="AN120" i="2"/>
  <c r="AO120" i="2"/>
  <c r="AP120" i="2"/>
  <c r="AQ120" i="2"/>
  <c r="AR120" i="2"/>
  <c r="AS120" i="2"/>
  <c r="AT120" i="2"/>
  <c r="AU120" i="2"/>
  <c r="AV120" i="2"/>
  <c r="AW120" i="2"/>
  <c r="AX120" i="2"/>
  <c r="AY120" i="2"/>
  <c r="AZ120" i="2"/>
  <c r="BA120" i="2"/>
  <c r="BB120" i="2"/>
  <c r="BC120" i="2"/>
  <c r="BD120" i="2"/>
  <c r="BE120" i="2"/>
  <c r="BF120" i="2"/>
  <c r="BG120" i="2"/>
  <c r="BH120" i="2"/>
  <c r="BI120" i="2"/>
  <c r="BJ120" i="2"/>
  <c r="BK120" i="2"/>
  <c r="AK121" i="2"/>
  <c r="AL121" i="2"/>
  <c r="AM121" i="2"/>
  <c r="AN121" i="2"/>
  <c r="AO121" i="2"/>
  <c r="AP121" i="2"/>
  <c r="AQ121" i="2"/>
  <c r="AR121" i="2"/>
  <c r="AS121" i="2"/>
  <c r="AT121" i="2"/>
  <c r="AU121" i="2"/>
  <c r="AV121" i="2"/>
  <c r="AW121" i="2"/>
  <c r="AX121" i="2"/>
  <c r="AY121" i="2"/>
  <c r="AZ121" i="2"/>
  <c r="BA121" i="2"/>
  <c r="BB121" i="2"/>
  <c r="BC121" i="2"/>
  <c r="BD121" i="2"/>
  <c r="BE121" i="2"/>
  <c r="BF121" i="2"/>
  <c r="BG121" i="2"/>
  <c r="BH121" i="2"/>
  <c r="BI121" i="2"/>
  <c r="BJ121" i="2"/>
  <c r="BK121" i="2"/>
  <c r="AK122" i="2"/>
  <c r="AL122" i="2"/>
  <c r="AM122" i="2"/>
  <c r="AN122" i="2"/>
  <c r="AO122" i="2"/>
  <c r="AP122" i="2"/>
  <c r="AQ122" i="2"/>
  <c r="AR122" i="2"/>
  <c r="AS122" i="2"/>
  <c r="AT122" i="2"/>
  <c r="AU122" i="2"/>
  <c r="AV122" i="2"/>
  <c r="AW122" i="2"/>
  <c r="AX122" i="2"/>
  <c r="AY122" i="2"/>
  <c r="AZ122" i="2"/>
  <c r="BA122" i="2"/>
  <c r="BB122" i="2"/>
  <c r="BC122" i="2"/>
  <c r="BD122" i="2"/>
  <c r="BE122" i="2"/>
  <c r="BF122" i="2"/>
  <c r="BG122" i="2"/>
  <c r="BH122" i="2"/>
  <c r="BI122" i="2"/>
  <c r="BJ122" i="2"/>
  <c r="BK122" i="2"/>
  <c r="AK123" i="2"/>
  <c r="AL123" i="2"/>
  <c r="AM123" i="2"/>
  <c r="AN123" i="2"/>
  <c r="AO123" i="2"/>
  <c r="AP123" i="2"/>
  <c r="AQ123" i="2"/>
  <c r="AR123" i="2"/>
  <c r="AS123" i="2"/>
  <c r="AT123" i="2"/>
  <c r="AU123" i="2"/>
  <c r="AV123" i="2"/>
  <c r="AW123" i="2"/>
  <c r="AX123" i="2"/>
  <c r="AY123" i="2"/>
  <c r="AZ123" i="2"/>
  <c r="BA123" i="2"/>
  <c r="BB123" i="2"/>
  <c r="BC123" i="2"/>
  <c r="BD123" i="2"/>
  <c r="BE123" i="2"/>
  <c r="BF123" i="2"/>
  <c r="BG123" i="2"/>
  <c r="BH123" i="2"/>
  <c r="BI123" i="2"/>
  <c r="BJ123" i="2"/>
  <c r="BK123" i="2"/>
  <c r="AK124" i="2"/>
  <c r="AL124" i="2"/>
  <c r="AM124" i="2"/>
  <c r="AN124" i="2"/>
  <c r="AO124" i="2"/>
  <c r="AP124" i="2"/>
  <c r="AQ124" i="2"/>
  <c r="AR124" i="2"/>
  <c r="AS124" i="2"/>
  <c r="AT124" i="2"/>
  <c r="AU124" i="2"/>
  <c r="AV124" i="2"/>
  <c r="AW124" i="2"/>
  <c r="AX124" i="2"/>
  <c r="AY124" i="2"/>
  <c r="AZ124" i="2"/>
  <c r="BA124" i="2"/>
  <c r="BB124" i="2"/>
  <c r="BC124" i="2"/>
  <c r="BD124" i="2"/>
  <c r="BE124" i="2"/>
  <c r="BF124" i="2"/>
  <c r="BG124" i="2"/>
  <c r="BH124" i="2"/>
  <c r="BI124" i="2"/>
  <c r="BJ124" i="2"/>
  <c r="BK124" i="2"/>
  <c r="AK125" i="2"/>
  <c r="AL125" i="2"/>
  <c r="AM125" i="2"/>
  <c r="AN125" i="2"/>
  <c r="AO125" i="2"/>
  <c r="AP125" i="2"/>
  <c r="AQ125" i="2"/>
  <c r="AR125" i="2"/>
  <c r="AS125" i="2"/>
  <c r="AT125" i="2"/>
  <c r="AU125" i="2"/>
  <c r="AV125" i="2"/>
  <c r="AW125" i="2"/>
  <c r="AX125" i="2"/>
  <c r="AY125" i="2"/>
  <c r="AZ125" i="2"/>
  <c r="BA125" i="2"/>
  <c r="BB125" i="2"/>
  <c r="BC125" i="2"/>
  <c r="BD125" i="2"/>
  <c r="BE125" i="2"/>
  <c r="BF125" i="2"/>
  <c r="BG125" i="2"/>
  <c r="BH125" i="2"/>
  <c r="BI125" i="2"/>
  <c r="BJ125" i="2"/>
  <c r="BK125" i="2"/>
  <c r="AK126" i="2"/>
  <c r="AL126" i="2"/>
  <c r="AM126" i="2"/>
  <c r="AN126" i="2"/>
  <c r="AO126" i="2"/>
  <c r="AP126" i="2"/>
  <c r="AQ126" i="2"/>
  <c r="AR126" i="2"/>
  <c r="AS126" i="2"/>
  <c r="AT126" i="2"/>
  <c r="AU126" i="2"/>
  <c r="AV126" i="2"/>
  <c r="AW126" i="2"/>
  <c r="AX126" i="2"/>
  <c r="AY126" i="2"/>
  <c r="AZ126" i="2"/>
  <c r="BA126" i="2"/>
  <c r="BB126" i="2"/>
  <c r="BC126" i="2"/>
  <c r="BD126" i="2"/>
  <c r="BE126" i="2"/>
  <c r="BF126" i="2"/>
  <c r="BG126" i="2"/>
  <c r="BH126" i="2"/>
  <c r="BI126" i="2"/>
  <c r="BJ126" i="2"/>
  <c r="BK126" i="2"/>
  <c r="AK127" i="2"/>
  <c r="AL127" i="2"/>
  <c r="AM127" i="2"/>
  <c r="AN127" i="2"/>
  <c r="AO127" i="2"/>
  <c r="AP127" i="2"/>
  <c r="AQ127" i="2"/>
  <c r="AR127" i="2"/>
  <c r="AS127" i="2"/>
  <c r="AT127" i="2"/>
  <c r="AU127" i="2"/>
  <c r="AV127" i="2"/>
  <c r="AW127" i="2"/>
  <c r="AX127" i="2"/>
  <c r="AY127" i="2"/>
  <c r="AZ127" i="2"/>
  <c r="BA127" i="2"/>
  <c r="BB127" i="2"/>
  <c r="BC127" i="2"/>
  <c r="BD127" i="2"/>
  <c r="BE127" i="2"/>
  <c r="BF127" i="2"/>
  <c r="BG127" i="2"/>
  <c r="BH127" i="2"/>
  <c r="BI127" i="2"/>
  <c r="BJ127" i="2"/>
  <c r="BK127" i="2"/>
  <c r="AK128" i="2"/>
  <c r="AL128" i="2"/>
  <c r="AM128" i="2"/>
  <c r="AN128" i="2"/>
  <c r="AO128" i="2"/>
  <c r="AP128" i="2"/>
  <c r="AQ128" i="2"/>
  <c r="AR128" i="2"/>
  <c r="AS128" i="2"/>
  <c r="AT128" i="2"/>
  <c r="AU128" i="2"/>
  <c r="AV128" i="2"/>
  <c r="AW128" i="2"/>
  <c r="AX128" i="2"/>
  <c r="AY128" i="2"/>
  <c r="AZ128" i="2"/>
  <c r="BA128" i="2"/>
  <c r="BB128" i="2"/>
  <c r="BC128" i="2"/>
  <c r="BD128" i="2"/>
  <c r="BE128" i="2"/>
  <c r="BF128" i="2"/>
  <c r="BG128" i="2"/>
  <c r="BH128" i="2"/>
  <c r="BI128" i="2"/>
  <c r="BJ128" i="2"/>
  <c r="BK128" i="2"/>
  <c r="AK129" i="2"/>
  <c r="AL129" i="2"/>
  <c r="AM129" i="2"/>
  <c r="AN129" i="2"/>
  <c r="AO129" i="2"/>
  <c r="AP129" i="2"/>
  <c r="AQ129" i="2"/>
  <c r="AR129" i="2"/>
  <c r="AS129" i="2"/>
  <c r="AT129" i="2"/>
  <c r="AU129" i="2"/>
  <c r="AV129" i="2"/>
  <c r="AW129" i="2"/>
  <c r="AX129" i="2"/>
  <c r="AY129" i="2"/>
  <c r="AZ129" i="2"/>
  <c r="BA129" i="2"/>
  <c r="BB129" i="2"/>
  <c r="BC129" i="2"/>
  <c r="BD129" i="2"/>
  <c r="BE129" i="2"/>
  <c r="BF129" i="2"/>
  <c r="BG129" i="2"/>
  <c r="BH129" i="2"/>
  <c r="BI129" i="2"/>
  <c r="BJ129" i="2"/>
  <c r="BK129" i="2"/>
  <c r="AK130" i="2"/>
  <c r="AL130" i="2"/>
  <c r="AM130" i="2"/>
  <c r="AN130" i="2"/>
  <c r="AO130" i="2"/>
  <c r="AP130" i="2"/>
  <c r="AQ130" i="2"/>
  <c r="AR130" i="2"/>
  <c r="AS130" i="2"/>
  <c r="AT130" i="2"/>
  <c r="AU130" i="2"/>
  <c r="AV130" i="2"/>
  <c r="AW130" i="2"/>
  <c r="AX130" i="2"/>
  <c r="AY130" i="2"/>
  <c r="AZ130" i="2"/>
  <c r="BA130" i="2"/>
  <c r="BB130" i="2"/>
  <c r="BC130" i="2"/>
  <c r="BD130" i="2"/>
  <c r="BE130" i="2"/>
  <c r="BF130" i="2"/>
  <c r="BG130" i="2"/>
  <c r="BH130" i="2"/>
  <c r="BI130" i="2"/>
  <c r="BJ130" i="2"/>
  <c r="BK130" i="2"/>
  <c r="AK131" i="2"/>
  <c r="AL131" i="2"/>
  <c r="AM131" i="2"/>
  <c r="AN131" i="2"/>
  <c r="AO131" i="2"/>
  <c r="AP131" i="2"/>
  <c r="AQ131" i="2"/>
  <c r="AR131" i="2"/>
  <c r="AS131" i="2"/>
  <c r="AT131" i="2"/>
  <c r="AU131" i="2"/>
  <c r="AV131" i="2"/>
  <c r="AW131" i="2"/>
  <c r="AX131" i="2"/>
  <c r="AY131" i="2"/>
  <c r="AZ131" i="2"/>
  <c r="BA131" i="2"/>
  <c r="BB131" i="2"/>
  <c r="BC131" i="2"/>
  <c r="BD131" i="2"/>
  <c r="BE131" i="2"/>
  <c r="BF131" i="2"/>
  <c r="BG131" i="2"/>
  <c r="BH131" i="2"/>
  <c r="BI131" i="2"/>
  <c r="BJ131" i="2"/>
  <c r="BK131" i="2"/>
  <c r="AK132" i="2"/>
  <c r="AL132" i="2"/>
  <c r="AM132" i="2"/>
  <c r="AN132" i="2"/>
  <c r="AO132" i="2"/>
  <c r="AP132" i="2"/>
  <c r="AQ132" i="2"/>
  <c r="AR132" i="2"/>
  <c r="AS132" i="2"/>
  <c r="AT132" i="2"/>
  <c r="AU132" i="2"/>
  <c r="AV132" i="2"/>
  <c r="AW132" i="2"/>
  <c r="AX132" i="2"/>
  <c r="AY132" i="2"/>
  <c r="AZ132" i="2"/>
  <c r="BA132" i="2"/>
  <c r="BB132" i="2"/>
  <c r="BC132" i="2"/>
  <c r="BD132" i="2"/>
  <c r="BE132" i="2"/>
  <c r="BF132" i="2"/>
  <c r="BG132" i="2"/>
  <c r="BH132" i="2"/>
  <c r="BI132" i="2"/>
  <c r="BJ132" i="2"/>
  <c r="BK132" i="2"/>
  <c r="AK133" i="2"/>
  <c r="AL133" i="2"/>
  <c r="AM133" i="2"/>
  <c r="AN133" i="2"/>
  <c r="AO133" i="2"/>
  <c r="AP133" i="2"/>
  <c r="AQ133" i="2"/>
  <c r="AR133" i="2"/>
  <c r="AS133" i="2"/>
  <c r="AT133" i="2"/>
  <c r="AU133" i="2"/>
  <c r="AV133" i="2"/>
  <c r="AW133" i="2"/>
  <c r="AX133" i="2"/>
  <c r="AY133" i="2"/>
  <c r="AZ133" i="2"/>
  <c r="BA133" i="2"/>
  <c r="BB133" i="2"/>
  <c r="BC133" i="2"/>
  <c r="BD133" i="2"/>
  <c r="BE133" i="2"/>
  <c r="BF133" i="2"/>
  <c r="BG133" i="2"/>
  <c r="BH133" i="2"/>
  <c r="BI133" i="2"/>
  <c r="BJ133" i="2"/>
  <c r="BK133" i="2"/>
  <c r="AK134" i="2"/>
  <c r="AL134" i="2"/>
  <c r="AM134" i="2"/>
  <c r="AN134" i="2"/>
  <c r="AO134" i="2"/>
  <c r="AP134" i="2"/>
  <c r="AQ134" i="2"/>
  <c r="AR134" i="2"/>
  <c r="AS134" i="2"/>
  <c r="AT134" i="2"/>
  <c r="AU134" i="2"/>
  <c r="AV134" i="2"/>
  <c r="AW134" i="2"/>
  <c r="AX134" i="2"/>
  <c r="AY134" i="2"/>
  <c r="AZ134" i="2"/>
  <c r="BA134" i="2"/>
  <c r="BB134" i="2"/>
  <c r="BC134" i="2"/>
  <c r="BD134" i="2"/>
  <c r="BE134" i="2"/>
  <c r="BF134" i="2"/>
  <c r="BG134" i="2"/>
  <c r="BH134" i="2"/>
  <c r="BI134" i="2"/>
  <c r="BJ134" i="2"/>
  <c r="BK134" i="2"/>
  <c r="AK135" i="2"/>
  <c r="AL135" i="2"/>
  <c r="AM135" i="2"/>
  <c r="AN135" i="2"/>
  <c r="AO135" i="2"/>
  <c r="AP135" i="2"/>
  <c r="AQ135" i="2"/>
  <c r="AR135" i="2"/>
  <c r="AS135" i="2"/>
  <c r="AT135" i="2"/>
  <c r="AU135" i="2"/>
  <c r="AV135" i="2"/>
  <c r="AW135" i="2"/>
  <c r="AX135" i="2"/>
  <c r="AY135" i="2"/>
  <c r="AZ135" i="2"/>
  <c r="BA135" i="2"/>
  <c r="BB135" i="2"/>
  <c r="BC135" i="2"/>
  <c r="BD135" i="2"/>
  <c r="BE135" i="2"/>
  <c r="BF135" i="2"/>
  <c r="BG135" i="2"/>
  <c r="BH135" i="2"/>
  <c r="BI135" i="2"/>
  <c r="BJ135" i="2"/>
  <c r="BK135" i="2"/>
  <c r="AK136" i="2"/>
  <c r="AL136" i="2"/>
  <c r="AM136" i="2"/>
  <c r="AN136" i="2"/>
  <c r="AO136" i="2"/>
  <c r="AP136" i="2"/>
  <c r="AQ136" i="2"/>
  <c r="AR136" i="2"/>
  <c r="AS136" i="2"/>
  <c r="AT136" i="2"/>
  <c r="AU136" i="2"/>
  <c r="AV136" i="2"/>
  <c r="AW136" i="2"/>
  <c r="AX136" i="2"/>
  <c r="AY136" i="2"/>
  <c r="AZ136" i="2"/>
  <c r="BA136" i="2"/>
  <c r="BB136" i="2"/>
  <c r="BC136" i="2"/>
  <c r="BD136" i="2"/>
  <c r="BE136" i="2"/>
  <c r="BF136" i="2"/>
  <c r="BG136" i="2"/>
  <c r="BH136" i="2"/>
  <c r="BI136" i="2"/>
  <c r="BJ136" i="2"/>
  <c r="BK136" i="2"/>
  <c r="AK137" i="2"/>
  <c r="AL137" i="2"/>
  <c r="AM137" i="2"/>
  <c r="AN137" i="2"/>
  <c r="AO137" i="2"/>
  <c r="AP137" i="2"/>
  <c r="AQ137" i="2"/>
  <c r="AR137" i="2"/>
  <c r="AS137" i="2"/>
  <c r="AT137" i="2"/>
  <c r="AU137" i="2"/>
  <c r="AV137" i="2"/>
  <c r="AW137" i="2"/>
  <c r="AX137" i="2"/>
  <c r="AY137" i="2"/>
  <c r="AZ137" i="2"/>
  <c r="BA137" i="2"/>
  <c r="BB137" i="2"/>
  <c r="BC137" i="2"/>
  <c r="BD137" i="2"/>
  <c r="BE137" i="2"/>
  <c r="BF137" i="2"/>
  <c r="BG137" i="2"/>
  <c r="BH137" i="2"/>
  <c r="BI137" i="2"/>
  <c r="BJ137" i="2"/>
  <c r="BK137" i="2"/>
  <c r="AK138" i="2"/>
  <c r="AL138" i="2"/>
  <c r="AM138" i="2"/>
  <c r="AN138" i="2"/>
  <c r="AO138" i="2"/>
  <c r="AP138" i="2"/>
  <c r="AQ138" i="2"/>
  <c r="AR138" i="2"/>
  <c r="AS138" i="2"/>
  <c r="AT138" i="2"/>
  <c r="AU138" i="2"/>
  <c r="AV138" i="2"/>
  <c r="AW138" i="2"/>
  <c r="AX138" i="2"/>
  <c r="AY138" i="2"/>
  <c r="AZ138" i="2"/>
  <c r="BA138" i="2"/>
  <c r="BB138" i="2"/>
  <c r="BC138" i="2"/>
  <c r="BD138" i="2"/>
  <c r="BE138" i="2"/>
  <c r="BF138" i="2"/>
  <c r="BG138" i="2"/>
  <c r="BH138" i="2"/>
  <c r="BI138" i="2"/>
  <c r="BJ138" i="2"/>
  <c r="BK138" i="2"/>
  <c r="AK139" i="2"/>
  <c r="AL139" i="2"/>
  <c r="AM139" i="2"/>
  <c r="AN139" i="2"/>
  <c r="AO139" i="2"/>
  <c r="AP139" i="2"/>
  <c r="AQ139" i="2"/>
  <c r="AR139" i="2"/>
  <c r="AS139" i="2"/>
  <c r="AT139" i="2"/>
  <c r="AU139" i="2"/>
  <c r="AV139" i="2"/>
  <c r="AW139" i="2"/>
  <c r="AX139" i="2"/>
  <c r="AY139" i="2"/>
  <c r="AZ139" i="2"/>
  <c r="BA139" i="2"/>
  <c r="BB139" i="2"/>
  <c r="BC139" i="2"/>
  <c r="BD139" i="2"/>
  <c r="BE139" i="2"/>
  <c r="BF139" i="2"/>
  <c r="BG139" i="2"/>
  <c r="BH139" i="2"/>
  <c r="BI139" i="2"/>
  <c r="BJ139" i="2"/>
  <c r="BK139" i="2"/>
  <c r="AK140" i="2"/>
  <c r="AL140" i="2"/>
  <c r="AM140" i="2"/>
  <c r="AN140" i="2"/>
  <c r="AO140" i="2"/>
  <c r="AP140" i="2"/>
  <c r="AQ140" i="2"/>
  <c r="AR140" i="2"/>
  <c r="AS140" i="2"/>
  <c r="AT140" i="2"/>
  <c r="AU140" i="2"/>
  <c r="AV140" i="2"/>
  <c r="AW140" i="2"/>
  <c r="AX140" i="2"/>
  <c r="AY140" i="2"/>
  <c r="AZ140" i="2"/>
  <c r="BA140" i="2"/>
  <c r="BB140" i="2"/>
  <c r="BC140" i="2"/>
  <c r="BD140" i="2"/>
  <c r="BE140" i="2"/>
  <c r="BF140" i="2"/>
  <c r="BG140" i="2"/>
  <c r="BH140" i="2"/>
  <c r="BI140" i="2"/>
  <c r="BJ140" i="2"/>
  <c r="BK140" i="2"/>
  <c r="AK141" i="2"/>
  <c r="AL141" i="2"/>
  <c r="AM141" i="2"/>
  <c r="AN141" i="2"/>
  <c r="AO141" i="2"/>
  <c r="AP141" i="2"/>
  <c r="AQ141" i="2"/>
  <c r="AR141" i="2"/>
  <c r="AS141" i="2"/>
  <c r="AT141" i="2"/>
  <c r="AU141" i="2"/>
  <c r="AV141" i="2"/>
  <c r="AW141" i="2"/>
  <c r="AX141" i="2"/>
  <c r="AY141" i="2"/>
  <c r="AZ141" i="2"/>
  <c r="BA141" i="2"/>
  <c r="BB141" i="2"/>
  <c r="BC141" i="2"/>
  <c r="BD141" i="2"/>
  <c r="BE141" i="2"/>
  <c r="BF141" i="2"/>
  <c r="BG141" i="2"/>
  <c r="BH141" i="2"/>
  <c r="BI141" i="2"/>
  <c r="BJ141" i="2"/>
  <c r="BK141" i="2"/>
  <c r="AK142" i="2"/>
  <c r="AL142" i="2"/>
  <c r="AM142" i="2"/>
  <c r="AN142" i="2"/>
  <c r="AO142" i="2"/>
  <c r="AP142" i="2"/>
  <c r="AQ142" i="2"/>
  <c r="AR142" i="2"/>
  <c r="AS142" i="2"/>
  <c r="AT142" i="2"/>
  <c r="AU142" i="2"/>
  <c r="AV142" i="2"/>
  <c r="AW142" i="2"/>
  <c r="AX142" i="2"/>
  <c r="AY142" i="2"/>
  <c r="AZ142" i="2"/>
  <c r="BA142" i="2"/>
  <c r="BB142" i="2"/>
  <c r="BC142" i="2"/>
  <c r="BD142" i="2"/>
  <c r="BE142" i="2"/>
  <c r="BF142" i="2"/>
  <c r="BG142" i="2"/>
  <c r="BH142" i="2"/>
  <c r="BI142" i="2"/>
  <c r="BJ142" i="2"/>
  <c r="BK142" i="2"/>
  <c r="AK143" i="2"/>
  <c r="AL143" i="2"/>
  <c r="AM143" i="2"/>
  <c r="AN143" i="2"/>
  <c r="AO143" i="2"/>
  <c r="AP143" i="2"/>
  <c r="AQ143" i="2"/>
  <c r="AR143" i="2"/>
  <c r="AS143" i="2"/>
  <c r="AT143" i="2"/>
  <c r="AU143" i="2"/>
  <c r="AV143" i="2"/>
  <c r="AW143" i="2"/>
  <c r="AX143" i="2"/>
  <c r="AY143" i="2"/>
  <c r="AZ143" i="2"/>
  <c r="BA143" i="2"/>
  <c r="BB143" i="2"/>
  <c r="BC143" i="2"/>
  <c r="BD143" i="2"/>
  <c r="BE143" i="2"/>
  <c r="BF143" i="2"/>
  <c r="BG143" i="2"/>
  <c r="BH143" i="2"/>
  <c r="BI143" i="2"/>
  <c r="BJ143" i="2"/>
  <c r="BK143" i="2"/>
  <c r="AK144" i="2"/>
  <c r="AL144" i="2"/>
  <c r="AM144" i="2"/>
  <c r="AN144" i="2"/>
  <c r="AO144" i="2"/>
  <c r="AP144" i="2"/>
  <c r="AQ144" i="2"/>
  <c r="AR144" i="2"/>
  <c r="AS144" i="2"/>
  <c r="AT144" i="2"/>
  <c r="AU144" i="2"/>
  <c r="AV144" i="2"/>
  <c r="AW144" i="2"/>
  <c r="AX144" i="2"/>
  <c r="AY144" i="2"/>
  <c r="AZ144" i="2"/>
  <c r="BA144" i="2"/>
  <c r="BB144" i="2"/>
  <c r="BC144" i="2"/>
  <c r="BD144" i="2"/>
  <c r="BE144" i="2"/>
  <c r="BF144" i="2"/>
  <c r="BG144" i="2"/>
  <c r="BH144" i="2"/>
  <c r="BI144" i="2"/>
  <c r="BJ144" i="2"/>
  <c r="BK144" i="2"/>
  <c r="AK145" i="2"/>
  <c r="AL145" i="2"/>
  <c r="AM145" i="2"/>
  <c r="AN145" i="2"/>
  <c r="AO145" i="2"/>
  <c r="AP145" i="2"/>
  <c r="AQ145" i="2"/>
  <c r="AR145" i="2"/>
  <c r="AS145" i="2"/>
  <c r="AT145" i="2"/>
  <c r="AU145" i="2"/>
  <c r="AV145" i="2"/>
  <c r="AW145" i="2"/>
  <c r="AX145" i="2"/>
  <c r="AY145" i="2"/>
  <c r="AZ145" i="2"/>
  <c r="BA145" i="2"/>
  <c r="BB145" i="2"/>
  <c r="BC145" i="2"/>
  <c r="BD145" i="2"/>
  <c r="BE145" i="2"/>
  <c r="BF145" i="2"/>
  <c r="BG145" i="2"/>
  <c r="BH145" i="2"/>
  <c r="BI145" i="2"/>
  <c r="BJ145" i="2"/>
  <c r="BK145" i="2"/>
  <c r="AK146" i="2"/>
  <c r="AL146" i="2"/>
  <c r="AM146" i="2"/>
  <c r="AN146" i="2"/>
  <c r="AO146" i="2"/>
  <c r="AP146" i="2"/>
  <c r="AQ146" i="2"/>
  <c r="AR146" i="2"/>
  <c r="AS146" i="2"/>
  <c r="AT146" i="2"/>
  <c r="AU146" i="2"/>
  <c r="AV146" i="2"/>
  <c r="AW146" i="2"/>
  <c r="AX146" i="2"/>
  <c r="AY146" i="2"/>
  <c r="AZ146" i="2"/>
  <c r="BA146" i="2"/>
  <c r="BB146" i="2"/>
  <c r="BC146" i="2"/>
  <c r="BD146" i="2"/>
  <c r="BE146" i="2"/>
  <c r="BF146" i="2"/>
  <c r="BG146" i="2"/>
  <c r="BH146" i="2"/>
  <c r="BI146" i="2"/>
  <c r="BJ146" i="2"/>
  <c r="BK146" i="2"/>
  <c r="AK147" i="2"/>
  <c r="AL147" i="2"/>
  <c r="AM147" i="2"/>
  <c r="AN147" i="2"/>
  <c r="AO147" i="2"/>
  <c r="AP147" i="2"/>
  <c r="AQ147" i="2"/>
  <c r="AR147" i="2"/>
  <c r="AS147" i="2"/>
  <c r="AT147" i="2"/>
  <c r="AU147" i="2"/>
  <c r="AV147" i="2"/>
  <c r="AW147" i="2"/>
  <c r="AX147" i="2"/>
  <c r="AY147" i="2"/>
  <c r="AZ147" i="2"/>
  <c r="BA147" i="2"/>
  <c r="BB147" i="2"/>
  <c r="BC147" i="2"/>
  <c r="BD147" i="2"/>
  <c r="BE147" i="2"/>
  <c r="BF147" i="2"/>
  <c r="BG147" i="2"/>
  <c r="BH147" i="2"/>
  <c r="BI147" i="2"/>
  <c r="BJ147" i="2"/>
  <c r="BK147" i="2"/>
  <c r="AK148" i="2"/>
  <c r="AL148" i="2"/>
  <c r="AM148" i="2"/>
  <c r="AN148" i="2"/>
  <c r="AO148" i="2"/>
  <c r="AP148" i="2"/>
  <c r="AQ148" i="2"/>
  <c r="AR148" i="2"/>
  <c r="AS148" i="2"/>
  <c r="AT148" i="2"/>
  <c r="AU148" i="2"/>
  <c r="AV148" i="2"/>
  <c r="AW148" i="2"/>
  <c r="AX148" i="2"/>
  <c r="AY148" i="2"/>
  <c r="AZ148" i="2"/>
  <c r="BA148" i="2"/>
  <c r="BB148" i="2"/>
  <c r="BC148" i="2"/>
  <c r="BD148" i="2"/>
  <c r="BE148" i="2"/>
  <c r="BF148" i="2"/>
  <c r="BG148" i="2"/>
  <c r="BH148" i="2"/>
  <c r="BI148" i="2"/>
  <c r="BJ148" i="2"/>
  <c r="BK148" i="2"/>
  <c r="AK149" i="2"/>
  <c r="AL149" i="2"/>
  <c r="AM149" i="2"/>
  <c r="AN149" i="2"/>
  <c r="AO149" i="2"/>
  <c r="AP149" i="2"/>
  <c r="AQ149" i="2"/>
  <c r="AR149" i="2"/>
  <c r="AS149" i="2"/>
  <c r="AT149" i="2"/>
  <c r="AU149" i="2"/>
  <c r="AV149" i="2"/>
  <c r="AW149" i="2"/>
  <c r="AX149" i="2"/>
  <c r="AY149" i="2"/>
  <c r="AZ149" i="2"/>
  <c r="BA149" i="2"/>
  <c r="BB149" i="2"/>
  <c r="BC149" i="2"/>
  <c r="BD149" i="2"/>
  <c r="BE149" i="2"/>
  <c r="BF149" i="2"/>
  <c r="BG149" i="2"/>
  <c r="BH149" i="2"/>
  <c r="BI149" i="2"/>
  <c r="BJ149" i="2"/>
  <c r="BK149" i="2"/>
  <c r="AK150" i="2"/>
  <c r="AL150" i="2"/>
  <c r="AM150" i="2"/>
  <c r="AN150" i="2"/>
  <c r="AO150" i="2"/>
  <c r="AP150" i="2"/>
  <c r="AQ150" i="2"/>
  <c r="AR150" i="2"/>
  <c r="AS150" i="2"/>
  <c r="AT150" i="2"/>
  <c r="AU150" i="2"/>
  <c r="AV150" i="2"/>
  <c r="AW150" i="2"/>
  <c r="AX150" i="2"/>
  <c r="AY150" i="2"/>
  <c r="AZ150" i="2"/>
  <c r="BA150" i="2"/>
  <c r="BB150" i="2"/>
  <c r="BC150" i="2"/>
  <c r="BD150" i="2"/>
  <c r="BE150" i="2"/>
  <c r="BF150" i="2"/>
  <c r="BG150" i="2"/>
  <c r="BH150" i="2"/>
  <c r="BI150" i="2"/>
  <c r="BJ150" i="2"/>
  <c r="BK150" i="2"/>
  <c r="AK151" i="2"/>
  <c r="AL151" i="2"/>
  <c r="AM151" i="2"/>
  <c r="AN151" i="2"/>
  <c r="AO151" i="2"/>
  <c r="AP151" i="2"/>
  <c r="AQ151" i="2"/>
  <c r="AR151" i="2"/>
  <c r="AS151" i="2"/>
  <c r="AT151" i="2"/>
  <c r="AU151" i="2"/>
  <c r="AV151" i="2"/>
  <c r="AW151" i="2"/>
  <c r="AX151" i="2"/>
  <c r="AY151" i="2"/>
  <c r="AZ151" i="2"/>
  <c r="BA151" i="2"/>
  <c r="BB151" i="2"/>
  <c r="BC151" i="2"/>
  <c r="BD151" i="2"/>
  <c r="BE151" i="2"/>
  <c r="BF151" i="2"/>
  <c r="BG151" i="2"/>
  <c r="BH151" i="2"/>
  <c r="BI151" i="2"/>
  <c r="BJ151" i="2"/>
  <c r="BK151" i="2"/>
  <c r="AK152" i="2"/>
  <c r="AL152" i="2"/>
  <c r="AM152" i="2"/>
  <c r="AN152" i="2"/>
  <c r="AO152" i="2"/>
  <c r="AP152" i="2"/>
  <c r="AQ152" i="2"/>
  <c r="AR152" i="2"/>
  <c r="AS152" i="2"/>
  <c r="AT152" i="2"/>
  <c r="AU152" i="2"/>
  <c r="AV152" i="2"/>
  <c r="AW152" i="2"/>
  <c r="AX152" i="2"/>
  <c r="AY152" i="2"/>
  <c r="AZ152" i="2"/>
  <c r="BA152" i="2"/>
  <c r="BB152" i="2"/>
  <c r="BC152" i="2"/>
  <c r="BD152" i="2"/>
  <c r="BE152" i="2"/>
  <c r="BF152" i="2"/>
  <c r="BG152" i="2"/>
  <c r="BH152" i="2"/>
  <c r="BI152" i="2"/>
  <c r="BJ152" i="2"/>
  <c r="BK152" i="2"/>
  <c r="AK153" i="2"/>
  <c r="AL153" i="2"/>
  <c r="AM153" i="2"/>
  <c r="AN153" i="2"/>
  <c r="AO153" i="2"/>
  <c r="AP153" i="2"/>
  <c r="AQ153" i="2"/>
  <c r="AR153" i="2"/>
  <c r="AS153" i="2"/>
  <c r="AT153" i="2"/>
  <c r="AU153" i="2"/>
  <c r="AV153" i="2"/>
  <c r="AW153" i="2"/>
  <c r="AX153" i="2"/>
  <c r="AY153" i="2"/>
  <c r="AZ153" i="2"/>
  <c r="BA153" i="2"/>
  <c r="BB153" i="2"/>
  <c r="BC153" i="2"/>
  <c r="BD153" i="2"/>
  <c r="BE153" i="2"/>
  <c r="BF153" i="2"/>
  <c r="BG153" i="2"/>
  <c r="BH153" i="2"/>
  <c r="BI153" i="2"/>
  <c r="BJ153" i="2"/>
  <c r="BK153" i="2"/>
  <c r="AK154" i="2"/>
  <c r="AL154" i="2"/>
  <c r="AM154" i="2"/>
  <c r="AN154" i="2"/>
  <c r="AO154" i="2"/>
  <c r="AP154" i="2"/>
  <c r="AQ154" i="2"/>
  <c r="AR154" i="2"/>
  <c r="AS154" i="2"/>
  <c r="AT154" i="2"/>
  <c r="AU154" i="2"/>
  <c r="AV154" i="2"/>
  <c r="AW154" i="2"/>
  <c r="AX154" i="2"/>
  <c r="AY154" i="2"/>
  <c r="AZ154" i="2"/>
  <c r="BA154" i="2"/>
  <c r="BB154" i="2"/>
  <c r="BC154" i="2"/>
  <c r="BD154" i="2"/>
  <c r="BE154" i="2"/>
  <c r="BF154" i="2"/>
  <c r="BG154" i="2"/>
  <c r="BH154" i="2"/>
  <c r="BI154" i="2"/>
  <c r="BJ154" i="2"/>
  <c r="BK154" i="2"/>
  <c r="AK155" i="2"/>
  <c r="AL155" i="2"/>
  <c r="AM155" i="2"/>
  <c r="AN155" i="2"/>
  <c r="AO155" i="2"/>
  <c r="AP155" i="2"/>
  <c r="AQ155" i="2"/>
  <c r="AR155" i="2"/>
  <c r="AS155" i="2"/>
  <c r="AT155" i="2"/>
  <c r="AU155" i="2"/>
  <c r="AV155" i="2"/>
  <c r="AW155" i="2"/>
  <c r="AX155" i="2"/>
  <c r="AY155" i="2"/>
  <c r="AZ155" i="2"/>
  <c r="BA155" i="2"/>
  <c r="BB155" i="2"/>
  <c r="BC155" i="2"/>
  <c r="BD155" i="2"/>
  <c r="BE155" i="2"/>
  <c r="BF155" i="2"/>
  <c r="BG155" i="2"/>
  <c r="BH155" i="2"/>
  <c r="BI155" i="2"/>
  <c r="BJ155" i="2"/>
  <c r="BK155" i="2"/>
  <c r="AK156" i="2"/>
  <c r="AL156" i="2"/>
  <c r="AM156" i="2"/>
  <c r="AN156" i="2"/>
  <c r="AO156" i="2"/>
  <c r="AP156" i="2"/>
  <c r="AQ156" i="2"/>
  <c r="AR156" i="2"/>
  <c r="AS156" i="2"/>
  <c r="AT156" i="2"/>
  <c r="AU156" i="2"/>
  <c r="AV156" i="2"/>
  <c r="AW156" i="2"/>
  <c r="AX156" i="2"/>
  <c r="AY156" i="2"/>
  <c r="AZ156" i="2"/>
  <c r="BA156" i="2"/>
  <c r="BB156" i="2"/>
  <c r="BC156" i="2"/>
  <c r="BD156" i="2"/>
  <c r="BE156" i="2"/>
  <c r="BF156" i="2"/>
  <c r="BG156" i="2"/>
  <c r="BH156" i="2"/>
  <c r="BI156" i="2"/>
  <c r="BJ156" i="2"/>
  <c r="BK156" i="2"/>
  <c r="AK157" i="2"/>
  <c r="AL157" i="2"/>
  <c r="AM157" i="2"/>
  <c r="AN157" i="2"/>
  <c r="AO157" i="2"/>
  <c r="AP157" i="2"/>
  <c r="AQ157" i="2"/>
  <c r="AR157" i="2"/>
  <c r="AS157" i="2"/>
  <c r="AT157" i="2"/>
  <c r="AU157" i="2"/>
  <c r="AV157" i="2"/>
  <c r="AW157" i="2"/>
  <c r="AX157" i="2"/>
  <c r="AY157" i="2"/>
  <c r="AZ157" i="2"/>
  <c r="BA157" i="2"/>
  <c r="BB157" i="2"/>
  <c r="BC157" i="2"/>
  <c r="BD157" i="2"/>
  <c r="BE157" i="2"/>
  <c r="BF157" i="2"/>
  <c r="BG157" i="2"/>
  <c r="BH157" i="2"/>
  <c r="BI157" i="2"/>
  <c r="BJ157" i="2"/>
  <c r="BK157" i="2"/>
  <c r="AK158" i="2"/>
  <c r="AL158" i="2"/>
  <c r="AM158" i="2"/>
  <c r="AN158" i="2"/>
  <c r="AO158" i="2"/>
  <c r="AP158" i="2"/>
  <c r="AQ158" i="2"/>
  <c r="AR158" i="2"/>
  <c r="AS158" i="2"/>
  <c r="AT158" i="2"/>
  <c r="AU158" i="2"/>
  <c r="AV158" i="2"/>
  <c r="AW158" i="2"/>
  <c r="AX158" i="2"/>
  <c r="AY158" i="2"/>
  <c r="AZ158" i="2"/>
  <c r="BA158" i="2"/>
  <c r="BB158" i="2"/>
  <c r="BC158" i="2"/>
  <c r="BD158" i="2"/>
  <c r="BE158" i="2"/>
  <c r="BF158" i="2"/>
  <c r="BG158" i="2"/>
  <c r="BH158" i="2"/>
  <c r="BI158" i="2"/>
  <c r="BJ158" i="2"/>
  <c r="BK158" i="2"/>
  <c r="AK159" i="2"/>
  <c r="AL159" i="2"/>
  <c r="AM159" i="2"/>
  <c r="AN159" i="2"/>
  <c r="AO159" i="2"/>
  <c r="AP159" i="2"/>
  <c r="AQ159" i="2"/>
  <c r="AR159" i="2"/>
  <c r="AS159" i="2"/>
  <c r="AT159" i="2"/>
  <c r="AU159" i="2"/>
  <c r="AV159" i="2"/>
  <c r="AW159" i="2"/>
  <c r="AX159" i="2"/>
  <c r="AY159" i="2"/>
  <c r="AZ159" i="2"/>
  <c r="BA159" i="2"/>
  <c r="BB159" i="2"/>
  <c r="BC159" i="2"/>
  <c r="BD159" i="2"/>
  <c r="BE159" i="2"/>
  <c r="BF159" i="2"/>
  <c r="BG159" i="2"/>
  <c r="BH159" i="2"/>
  <c r="BI159" i="2"/>
  <c r="BJ159" i="2"/>
  <c r="BK159" i="2"/>
  <c r="AK160" i="2"/>
  <c r="AL160" i="2"/>
  <c r="AM160" i="2"/>
  <c r="AN160" i="2"/>
  <c r="AO160" i="2"/>
  <c r="AP160" i="2"/>
  <c r="AQ160" i="2"/>
  <c r="AR160" i="2"/>
  <c r="AS160" i="2"/>
  <c r="AT160" i="2"/>
  <c r="AU160" i="2"/>
  <c r="AV160" i="2"/>
  <c r="AW160" i="2"/>
  <c r="AX160" i="2"/>
  <c r="AY160" i="2"/>
  <c r="AZ160" i="2"/>
  <c r="BA160" i="2"/>
  <c r="BB160" i="2"/>
  <c r="BC160" i="2"/>
  <c r="BD160" i="2"/>
  <c r="BE160" i="2"/>
  <c r="BF160" i="2"/>
  <c r="BG160" i="2"/>
  <c r="BH160" i="2"/>
  <c r="BI160" i="2"/>
  <c r="BJ160" i="2"/>
  <c r="BK160" i="2"/>
  <c r="AK161" i="2"/>
  <c r="AL161" i="2"/>
  <c r="AM161" i="2"/>
  <c r="AN161" i="2"/>
  <c r="AO161" i="2"/>
  <c r="AP161" i="2"/>
  <c r="AQ161" i="2"/>
  <c r="AR161" i="2"/>
  <c r="AS161" i="2"/>
  <c r="AT161" i="2"/>
  <c r="AU161" i="2"/>
  <c r="AV161" i="2"/>
  <c r="AW161" i="2"/>
  <c r="AX161" i="2"/>
  <c r="AY161" i="2"/>
  <c r="AZ161" i="2"/>
  <c r="BA161" i="2"/>
  <c r="BB161" i="2"/>
  <c r="BC161" i="2"/>
  <c r="BD161" i="2"/>
  <c r="BE161" i="2"/>
  <c r="BF161" i="2"/>
  <c r="BG161" i="2"/>
  <c r="BH161" i="2"/>
  <c r="BI161" i="2"/>
  <c r="BJ161" i="2"/>
  <c r="BK161" i="2"/>
  <c r="AK162" i="2"/>
  <c r="AL162" i="2"/>
  <c r="AM162" i="2"/>
  <c r="AN162" i="2"/>
  <c r="AO162" i="2"/>
  <c r="AP162" i="2"/>
  <c r="AQ162" i="2"/>
  <c r="AR162" i="2"/>
  <c r="AS162" i="2"/>
  <c r="AT162" i="2"/>
  <c r="AU162" i="2"/>
  <c r="AV162" i="2"/>
  <c r="AW162" i="2"/>
  <c r="AX162" i="2"/>
  <c r="AY162" i="2"/>
  <c r="AZ162" i="2"/>
  <c r="BA162" i="2"/>
  <c r="BB162" i="2"/>
  <c r="BC162" i="2"/>
  <c r="BD162" i="2"/>
  <c r="BE162" i="2"/>
  <c r="BF162" i="2"/>
  <c r="BG162" i="2"/>
  <c r="BH162" i="2"/>
  <c r="BI162" i="2"/>
  <c r="BJ162" i="2"/>
  <c r="BK162" i="2"/>
  <c r="AK163" i="2"/>
  <c r="AL163" i="2"/>
  <c r="AM163" i="2"/>
  <c r="AN163" i="2"/>
  <c r="AO163" i="2"/>
  <c r="AP163" i="2"/>
  <c r="AQ163" i="2"/>
  <c r="AR163" i="2"/>
  <c r="AS163" i="2"/>
  <c r="AT163" i="2"/>
  <c r="AU163" i="2"/>
  <c r="AV163" i="2"/>
  <c r="AW163" i="2"/>
  <c r="AX163" i="2"/>
  <c r="AY163" i="2"/>
  <c r="AZ163" i="2"/>
  <c r="BA163" i="2"/>
  <c r="BB163" i="2"/>
  <c r="BC163" i="2"/>
  <c r="BD163" i="2"/>
  <c r="BE163" i="2"/>
  <c r="BF163" i="2"/>
  <c r="BG163" i="2"/>
  <c r="BH163" i="2"/>
  <c r="BI163" i="2"/>
  <c r="BJ163" i="2"/>
  <c r="BK163" i="2"/>
  <c r="AK164" i="2"/>
  <c r="AL164" i="2"/>
  <c r="AM164" i="2"/>
  <c r="AN164" i="2"/>
  <c r="AO164" i="2"/>
  <c r="AP164" i="2"/>
  <c r="AQ164" i="2"/>
  <c r="AR164" i="2"/>
  <c r="AS164" i="2"/>
  <c r="AT164" i="2"/>
  <c r="AU164" i="2"/>
  <c r="AV164" i="2"/>
  <c r="AW164" i="2"/>
  <c r="AX164" i="2"/>
  <c r="AY164" i="2"/>
  <c r="AZ164" i="2"/>
  <c r="BA164" i="2"/>
  <c r="BB164" i="2"/>
  <c r="BC164" i="2"/>
  <c r="BD164" i="2"/>
  <c r="BE164" i="2"/>
  <c r="BF164" i="2"/>
  <c r="BG164" i="2"/>
  <c r="BH164" i="2"/>
  <c r="BI164" i="2"/>
  <c r="BJ164" i="2"/>
  <c r="BK164" i="2"/>
  <c r="AK165" i="2"/>
  <c r="AL165" i="2"/>
  <c r="AM165" i="2"/>
  <c r="AN165" i="2"/>
  <c r="AO165" i="2"/>
  <c r="AP165" i="2"/>
  <c r="AQ165" i="2"/>
  <c r="AR165" i="2"/>
  <c r="AS165" i="2"/>
  <c r="AT165" i="2"/>
  <c r="AU165" i="2"/>
  <c r="AV165" i="2"/>
  <c r="AW165" i="2"/>
  <c r="AX165" i="2"/>
  <c r="AY165" i="2"/>
  <c r="AZ165" i="2"/>
  <c r="BA165" i="2"/>
  <c r="BB165" i="2"/>
  <c r="BC165" i="2"/>
  <c r="BD165" i="2"/>
  <c r="BE165" i="2"/>
  <c r="BF165" i="2"/>
  <c r="BG165" i="2"/>
  <c r="BH165" i="2"/>
  <c r="BI165" i="2"/>
  <c r="BJ165" i="2"/>
  <c r="BK165" i="2"/>
  <c r="AK166" i="2"/>
  <c r="AL166" i="2"/>
  <c r="AM166" i="2"/>
  <c r="AN166" i="2"/>
  <c r="AO166" i="2"/>
  <c r="AP166" i="2"/>
  <c r="AQ166" i="2"/>
  <c r="AR166" i="2"/>
  <c r="AS166" i="2"/>
  <c r="AT166" i="2"/>
  <c r="AU166" i="2"/>
  <c r="AV166" i="2"/>
  <c r="AW166" i="2"/>
  <c r="AX166" i="2"/>
  <c r="AY166" i="2"/>
  <c r="AZ166" i="2"/>
  <c r="BA166" i="2"/>
  <c r="BB166" i="2"/>
  <c r="BC166" i="2"/>
  <c r="BD166" i="2"/>
  <c r="BE166" i="2"/>
  <c r="BF166" i="2"/>
  <c r="BG166" i="2"/>
  <c r="BH166" i="2"/>
  <c r="BI166" i="2"/>
  <c r="BJ166" i="2"/>
  <c r="BK166" i="2"/>
  <c r="AK167" i="2"/>
  <c r="AL167" i="2"/>
  <c r="AM167" i="2"/>
  <c r="AN167" i="2"/>
  <c r="AO167" i="2"/>
  <c r="AP167" i="2"/>
  <c r="AQ167" i="2"/>
  <c r="AR167" i="2"/>
  <c r="AS167" i="2"/>
  <c r="AT167" i="2"/>
  <c r="AU167" i="2"/>
  <c r="AV167" i="2"/>
  <c r="AW167" i="2"/>
  <c r="AX167" i="2"/>
  <c r="AY167" i="2"/>
  <c r="AZ167" i="2"/>
  <c r="BA167" i="2"/>
  <c r="BB167" i="2"/>
  <c r="BC167" i="2"/>
  <c r="BD167" i="2"/>
  <c r="BE167" i="2"/>
  <c r="BF167" i="2"/>
  <c r="BG167" i="2"/>
  <c r="BH167" i="2"/>
  <c r="BI167" i="2"/>
  <c r="BJ167" i="2"/>
  <c r="BK167" i="2"/>
  <c r="AK168" i="2"/>
  <c r="AL168" i="2"/>
  <c r="AM168" i="2"/>
  <c r="AN168" i="2"/>
  <c r="AO168" i="2"/>
  <c r="AP168" i="2"/>
  <c r="AQ168" i="2"/>
  <c r="AR168" i="2"/>
  <c r="AS168" i="2"/>
  <c r="AT168" i="2"/>
  <c r="AU168" i="2"/>
  <c r="AV168" i="2"/>
  <c r="AW168" i="2"/>
  <c r="AX168" i="2"/>
  <c r="AY168" i="2"/>
  <c r="AZ168" i="2"/>
  <c r="BA168" i="2"/>
  <c r="BB168" i="2"/>
  <c r="BC168" i="2"/>
  <c r="BD168" i="2"/>
  <c r="BE168" i="2"/>
  <c r="BF168" i="2"/>
  <c r="BG168" i="2"/>
  <c r="BH168" i="2"/>
  <c r="BI168" i="2"/>
  <c r="BJ168" i="2"/>
  <c r="BK168" i="2"/>
  <c r="AK169" i="2"/>
  <c r="AL169" i="2"/>
  <c r="AM169" i="2"/>
  <c r="AN169" i="2"/>
  <c r="AO169" i="2"/>
  <c r="AP169" i="2"/>
  <c r="AQ169" i="2"/>
  <c r="AR169" i="2"/>
  <c r="AS169" i="2"/>
  <c r="AT169" i="2"/>
  <c r="AU169" i="2"/>
  <c r="AV169" i="2"/>
  <c r="AW169" i="2"/>
  <c r="AX169" i="2"/>
  <c r="AY169" i="2"/>
  <c r="AZ169" i="2"/>
  <c r="BA169" i="2"/>
  <c r="BB169" i="2"/>
  <c r="BC169" i="2"/>
  <c r="BD169" i="2"/>
  <c r="BE169" i="2"/>
  <c r="BF169" i="2"/>
  <c r="BG169" i="2"/>
  <c r="BH169" i="2"/>
  <c r="BI169" i="2"/>
  <c r="BJ169" i="2"/>
  <c r="BK169" i="2"/>
  <c r="AK170" i="2"/>
  <c r="AL170" i="2"/>
  <c r="AM170" i="2"/>
  <c r="AN170" i="2"/>
  <c r="AO170" i="2"/>
  <c r="AP170" i="2"/>
  <c r="AQ170" i="2"/>
  <c r="AR170" i="2"/>
  <c r="AS170" i="2"/>
  <c r="AT170" i="2"/>
  <c r="AU170" i="2"/>
  <c r="AV170" i="2"/>
  <c r="AW170" i="2"/>
  <c r="AX170" i="2"/>
  <c r="AY170" i="2"/>
  <c r="AZ170" i="2"/>
  <c r="BA170" i="2"/>
  <c r="BB170" i="2"/>
  <c r="BC170" i="2"/>
  <c r="BD170" i="2"/>
  <c r="BE170" i="2"/>
  <c r="BF170" i="2"/>
  <c r="BG170" i="2"/>
  <c r="BH170" i="2"/>
  <c r="BI170" i="2"/>
  <c r="BJ170" i="2"/>
  <c r="BK170" i="2"/>
  <c r="AK171" i="2"/>
  <c r="AL171" i="2"/>
  <c r="AM171" i="2"/>
  <c r="AN171" i="2"/>
  <c r="AO171" i="2"/>
  <c r="AP171" i="2"/>
  <c r="AQ171" i="2"/>
  <c r="AR171" i="2"/>
  <c r="AS171" i="2"/>
  <c r="AT171" i="2"/>
  <c r="AU171" i="2"/>
  <c r="AV171" i="2"/>
  <c r="AW171" i="2"/>
  <c r="AX171" i="2"/>
  <c r="AY171" i="2"/>
  <c r="AZ171" i="2"/>
  <c r="BA171" i="2"/>
  <c r="BB171" i="2"/>
  <c r="BC171" i="2"/>
  <c r="BD171" i="2"/>
  <c r="BE171" i="2"/>
  <c r="BF171" i="2"/>
  <c r="BG171" i="2"/>
  <c r="BH171" i="2"/>
  <c r="BI171" i="2"/>
  <c r="BJ171" i="2"/>
  <c r="BK171" i="2"/>
  <c r="AK172" i="2"/>
  <c r="AL172" i="2"/>
  <c r="AM172" i="2"/>
  <c r="AN172" i="2"/>
  <c r="AO172" i="2"/>
  <c r="AP172" i="2"/>
  <c r="AQ172" i="2"/>
  <c r="AR172" i="2"/>
  <c r="AS172" i="2"/>
  <c r="AT172" i="2"/>
  <c r="AU172" i="2"/>
  <c r="AV172" i="2"/>
  <c r="AW172" i="2"/>
  <c r="AX172" i="2"/>
  <c r="AY172" i="2"/>
  <c r="AZ172" i="2"/>
  <c r="BA172" i="2"/>
  <c r="BB172" i="2"/>
  <c r="BC172" i="2"/>
  <c r="BD172" i="2"/>
  <c r="BE172" i="2"/>
  <c r="BF172" i="2"/>
  <c r="BG172" i="2"/>
  <c r="BH172" i="2"/>
  <c r="BI172" i="2"/>
  <c r="BJ172" i="2"/>
  <c r="BK172" i="2"/>
  <c r="AK173" i="2"/>
  <c r="AL173" i="2"/>
  <c r="AM173" i="2"/>
  <c r="AN173" i="2"/>
  <c r="AO173" i="2"/>
  <c r="AP173" i="2"/>
  <c r="AQ173" i="2"/>
  <c r="AR173" i="2"/>
  <c r="AS173" i="2"/>
  <c r="AT173" i="2"/>
  <c r="AU173" i="2"/>
  <c r="AV173" i="2"/>
  <c r="AW173" i="2"/>
  <c r="AX173" i="2"/>
  <c r="AY173" i="2"/>
  <c r="AZ173" i="2"/>
  <c r="BA173" i="2"/>
  <c r="BB173" i="2"/>
  <c r="BC173" i="2"/>
  <c r="BD173" i="2"/>
  <c r="BE173" i="2"/>
  <c r="BF173" i="2"/>
  <c r="BG173" i="2"/>
  <c r="BH173" i="2"/>
  <c r="BI173" i="2"/>
  <c r="BJ173" i="2"/>
  <c r="BK173" i="2"/>
  <c r="AK174" i="2"/>
  <c r="AL174" i="2"/>
  <c r="AM174" i="2"/>
  <c r="AN174" i="2"/>
  <c r="AO174" i="2"/>
  <c r="AP174" i="2"/>
  <c r="AQ174" i="2"/>
  <c r="AR174" i="2"/>
  <c r="AS174" i="2"/>
  <c r="AT174" i="2"/>
  <c r="AU174" i="2"/>
  <c r="AV174" i="2"/>
  <c r="AW174" i="2"/>
  <c r="AX174" i="2"/>
  <c r="AY174" i="2"/>
  <c r="AZ174" i="2"/>
  <c r="BA174" i="2"/>
  <c r="BB174" i="2"/>
  <c r="BC174" i="2"/>
  <c r="BD174" i="2"/>
  <c r="BE174" i="2"/>
  <c r="BF174" i="2"/>
  <c r="BG174" i="2"/>
  <c r="BH174" i="2"/>
  <c r="BI174" i="2"/>
  <c r="BJ174" i="2"/>
  <c r="BK174" i="2"/>
  <c r="AK175" i="2"/>
  <c r="AL175" i="2"/>
  <c r="AM175" i="2"/>
  <c r="AN175" i="2"/>
  <c r="AO175" i="2"/>
  <c r="AP175" i="2"/>
  <c r="AQ175" i="2"/>
  <c r="AR175" i="2"/>
  <c r="AS175" i="2"/>
  <c r="AT175" i="2"/>
  <c r="AU175" i="2"/>
  <c r="AV175" i="2"/>
  <c r="AW175" i="2"/>
  <c r="AX175" i="2"/>
  <c r="AY175" i="2"/>
  <c r="AZ175" i="2"/>
  <c r="BA175" i="2"/>
  <c r="BB175" i="2"/>
  <c r="BC175" i="2"/>
  <c r="BD175" i="2"/>
  <c r="BE175" i="2"/>
  <c r="BF175" i="2"/>
  <c r="BG175" i="2"/>
  <c r="BH175" i="2"/>
  <c r="BI175" i="2"/>
  <c r="BJ175" i="2"/>
  <c r="BK175" i="2"/>
  <c r="AK176" i="2"/>
  <c r="AL176" i="2"/>
  <c r="AM176" i="2"/>
  <c r="AN176" i="2"/>
  <c r="AO176" i="2"/>
  <c r="AP176" i="2"/>
  <c r="AQ176" i="2"/>
  <c r="AR176" i="2"/>
  <c r="AS176" i="2"/>
  <c r="AT176" i="2"/>
  <c r="AU176" i="2"/>
  <c r="AV176" i="2"/>
  <c r="AW176" i="2"/>
  <c r="AX176" i="2"/>
  <c r="AY176" i="2"/>
  <c r="AZ176" i="2"/>
  <c r="BA176" i="2"/>
  <c r="BB176" i="2"/>
  <c r="BC176" i="2"/>
  <c r="BD176" i="2"/>
  <c r="BE176" i="2"/>
  <c r="BF176" i="2"/>
  <c r="BG176" i="2"/>
  <c r="BH176" i="2"/>
  <c r="BI176" i="2"/>
  <c r="BJ176" i="2"/>
  <c r="BK176" i="2"/>
  <c r="AK177" i="2"/>
  <c r="AL177" i="2"/>
  <c r="AM177" i="2"/>
  <c r="AN177" i="2"/>
  <c r="AO177" i="2"/>
  <c r="AP177" i="2"/>
  <c r="AQ177" i="2"/>
  <c r="AR177" i="2"/>
  <c r="AS177" i="2"/>
  <c r="AT177" i="2"/>
  <c r="AU177" i="2"/>
  <c r="AV177" i="2"/>
  <c r="AW177" i="2"/>
  <c r="AX177" i="2"/>
  <c r="AY177" i="2"/>
  <c r="AZ177" i="2"/>
  <c r="BA177" i="2"/>
  <c r="BB177" i="2"/>
  <c r="BC177" i="2"/>
  <c r="BD177" i="2"/>
  <c r="BE177" i="2"/>
  <c r="BF177" i="2"/>
  <c r="BG177" i="2"/>
  <c r="BH177" i="2"/>
  <c r="BI177" i="2"/>
  <c r="BJ177" i="2"/>
  <c r="BK177" i="2"/>
  <c r="AK178" i="2"/>
  <c r="AL178" i="2"/>
  <c r="AM178" i="2"/>
  <c r="AN178" i="2"/>
  <c r="AO178" i="2"/>
  <c r="AP178" i="2"/>
  <c r="AQ178" i="2"/>
  <c r="AR178" i="2"/>
  <c r="AS178" i="2"/>
  <c r="AT178" i="2"/>
  <c r="AU178" i="2"/>
  <c r="AV178" i="2"/>
  <c r="AW178" i="2"/>
  <c r="AX178" i="2"/>
  <c r="AY178" i="2"/>
  <c r="AZ178" i="2"/>
  <c r="BA178" i="2"/>
  <c r="BB178" i="2"/>
  <c r="BC178" i="2"/>
  <c r="BD178" i="2"/>
  <c r="BE178" i="2"/>
  <c r="BF178" i="2"/>
  <c r="BG178" i="2"/>
  <c r="BH178" i="2"/>
  <c r="BI178" i="2"/>
  <c r="BJ178" i="2"/>
  <c r="BK178" i="2"/>
  <c r="AK179" i="2"/>
  <c r="AL179" i="2"/>
  <c r="AM179" i="2"/>
  <c r="AN179" i="2"/>
  <c r="AO179" i="2"/>
  <c r="AP179" i="2"/>
  <c r="AQ179" i="2"/>
  <c r="AR179" i="2"/>
  <c r="AS179" i="2"/>
  <c r="AT179" i="2"/>
  <c r="AU179" i="2"/>
  <c r="AV179" i="2"/>
  <c r="AW179" i="2"/>
  <c r="AX179" i="2"/>
  <c r="AY179" i="2"/>
  <c r="AZ179" i="2"/>
  <c r="BA179" i="2"/>
  <c r="BB179" i="2"/>
  <c r="BC179" i="2"/>
  <c r="BD179" i="2"/>
  <c r="BE179" i="2"/>
  <c r="BF179" i="2"/>
  <c r="BG179" i="2"/>
  <c r="BH179" i="2"/>
  <c r="BI179" i="2"/>
  <c r="BJ179" i="2"/>
  <c r="BK179" i="2"/>
  <c r="AK180" i="2"/>
  <c r="AL180" i="2"/>
  <c r="AM180" i="2"/>
  <c r="AN180" i="2"/>
  <c r="AO180" i="2"/>
  <c r="AP180" i="2"/>
  <c r="AQ180" i="2"/>
  <c r="AR180" i="2"/>
  <c r="AS180" i="2"/>
  <c r="AT180" i="2"/>
  <c r="AU180" i="2"/>
  <c r="AV180" i="2"/>
  <c r="AW180" i="2"/>
  <c r="AX180" i="2"/>
  <c r="AY180" i="2"/>
  <c r="AZ180" i="2"/>
  <c r="BA180" i="2"/>
  <c r="BB180" i="2"/>
  <c r="BC180" i="2"/>
  <c r="BD180" i="2"/>
  <c r="BE180" i="2"/>
  <c r="BF180" i="2"/>
  <c r="BG180" i="2"/>
  <c r="BH180" i="2"/>
  <c r="BI180" i="2"/>
  <c r="BJ180" i="2"/>
  <c r="BK180" i="2"/>
  <c r="AK181" i="2"/>
  <c r="AL181" i="2"/>
  <c r="AM181" i="2"/>
  <c r="AN181" i="2"/>
  <c r="AO181" i="2"/>
  <c r="AP181" i="2"/>
  <c r="AQ181" i="2"/>
  <c r="AR181" i="2"/>
  <c r="AS181" i="2"/>
  <c r="AT181" i="2"/>
  <c r="AU181" i="2"/>
  <c r="AV181" i="2"/>
  <c r="AW181" i="2"/>
  <c r="AX181" i="2"/>
  <c r="AY181" i="2"/>
  <c r="AZ181" i="2"/>
  <c r="BA181" i="2"/>
  <c r="BB181" i="2"/>
  <c r="BC181" i="2"/>
  <c r="BD181" i="2"/>
  <c r="BE181" i="2"/>
  <c r="BF181" i="2"/>
  <c r="BG181" i="2"/>
  <c r="BH181" i="2"/>
  <c r="BI181" i="2"/>
  <c r="BJ181" i="2"/>
  <c r="BK181" i="2"/>
  <c r="AK182" i="2"/>
  <c r="AL182" i="2"/>
  <c r="AM182" i="2"/>
  <c r="AN182" i="2"/>
  <c r="AO182" i="2"/>
  <c r="AP182" i="2"/>
  <c r="AQ182" i="2"/>
  <c r="AR182" i="2"/>
  <c r="AS182" i="2"/>
  <c r="AT182" i="2"/>
  <c r="AU182" i="2"/>
  <c r="AV182" i="2"/>
  <c r="AW182" i="2"/>
  <c r="AX182" i="2"/>
  <c r="AY182" i="2"/>
  <c r="AZ182" i="2"/>
  <c r="BA182" i="2"/>
  <c r="BB182" i="2"/>
  <c r="BC182" i="2"/>
  <c r="BD182" i="2"/>
  <c r="BE182" i="2"/>
  <c r="BF182" i="2"/>
  <c r="BG182" i="2"/>
  <c r="BH182" i="2"/>
  <c r="BI182" i="2"/>
  <c r="BJ182" i="2"/>
  <c r="BK182" i="2"/>
  <c r="AK183" i="2"/>
  <c r="AL183" i="2"/>
  <c r="AM183" i="2"/>
  <c r="AN183" i="2"/>
  <c r="AO183" i="2"/>
  <c r="AP183" i="2"/>
  <c r="AQ183" i="2"/>
  <c r="AR183" i="2"/>
  <c r="AS183" i="2"/>
  <c r="AT183" i="2"/>
  <c r="AU183" i="2"/>
  <c r="AV183" i="2"/>
  <c r="AW183" i="2"/>
  <c r="AX183" i="2"/>
  <c r="AY183" i="2"/>
  <c r="AZ183" i="2"/>
  <c r="BA183" i="2"/>
  <c r="BB183" i="2"/>
  <c r="BC183" i="2"/>
  <c r="BD183" i="2"/>
  <c r="BE183" i="2"/>
  <c r="BF183" i="2"/>
  <c r="BG183" i="2"/>
  <c r="BH183" i="2"/>
  <c r="BI183" i="2"/>
  <c r="BJ183" i="2"/>
  <c r="BK183" i="2"/>
  <c r="AK184" i="2"/>
  <c r="AL184" i="2"/>
  <c r="AM184" i="2"/>
  <c r="AN184" i="2"/>
  <c r="AO184" i="2"/>
  <c r="AP184" i="2"/>
  <c r="AQ184" i="2"/>
  <c r="AR184" i="2"/>
  <c r="AS184" i="2"/>
  <c r="AT184" i="2"/>
  <c r="AU184" i="2"/>
  <c r="AV184" i="2"/>
  <c r="AW184" i="2"/>
  <c r="AX184" i="2"/>
  <c r="AY184" i="2"/>
  <c r="AZ184" i="2"/>
  <c r="BA184" i="2"/>
  <c r="BB184" i="2"/>
  <c r="BC184" i="2"/>
  <c r="BD184" i="2"/>
  <c r="BE184" i="2"/>
  <c r="BF184" i="2"/>
  <c r="BG184" i="2"/>
  <c r="BH184" i="2"/>
  <c r="BI184" i="2"/>
  <c r="BJ184" i="2"/>
  <c r="BK184" i="2"/>
  <c r="AK185" i="2"/>
  <c r="AL185" i="2"/>
  <c r="AM185" i="2"/>
  <c r="AN185" i="2"/>
  <c r="AO185" i="2"/>
  <c r="AP185" i="2"/>
  <c r="AQ185" i="2"/>
  <c r="AR185" i="2"/>
  <c r="AS185" i="2"/>
  <c r="AT185" i="2"/>
  <c r="AU185" i="2"/>
  <c r="AV185" i="2"/>
  <c r="AW185" i="2"/>
  <c r="AX185" i="2"/>
  <c r="AY185" i="2"/>
  <c r="AZ185" i="2"/>
  <c r="BA185" i="2"/>
  <c r="BB185" i="2"/>
  <c r="BC185" i="2"/>
  <c r="BD185" i="2"/>
  <c r="BE185" i="2"/>
  <c r="BF185" i="2"/>
  <c r="BG185" i="2"/>
  <c r="BH185" i="2"/>
  <c r="BI185" i="2"/>
  <c r="BJ185" i="2"/>
  <c r="BK185" i="2"/>
  <c r="AK186" i="2"/>
  <c r="AL186" i="2"/>
  <c r="AM186" i="2"/>
  <c r="AN186" i="2"/>
  <c r="AO186" i="2"/>
  <c r="AP186" i="2"/>
  <c r="AQ186" i="2"/>
  <c r="AR186" i="2"/>
  <c r="AS186" i="2"/>
  <c r="AT186" i="2"/>
  <c r="AU186" i="2"/>
  <c r="AV186" i="2"/>
  <c r="AW186" i="2"/>
  <c r="AX186" i="2"/>
  <c r="AY186" i="2"/>
  <c r="AZ186" i="2"/>
  <c r="BA186" i="2"/>
  <c r="BB186" i="2"/>
  <c r="BC186" i="2"/>
  <c r="BD186" i="2"/>
  <c r="BE186" i="2"/>
  <c r="BF186" i="2"/>
  <c r="BG186" i="2"/>
  <c r="BH186" i="2"/>
  <c r="BI186" i="2"/>
  <c r="BJ186" i="2"/>
  <c r="BK186" i="2"/>
  <c r="AK187" i="2"/>
  <c r="AL187" i="2"/>
  <c r="AM187" i="2"/>
  <c r="AN187" i="2"/>
  <c r="AO187" i="2"/>
  <c r="AP187" i="2"/>
  <c r="AQ187" i="2"/>
  <c r="AR187" i="2"/>
  <c r="AS187" i="2"/>
  <c r="AT187" i="2"/>
  <c r="AU187" i="2"/>
  <c r="AV187" i="2"/>
  <c r="AW187" i="2"/>
  <c r="AX187" i="2"/>
  <c r="AY187" i="2"/>
  <c r="AZ187" i="2"/>
  <c r="BA187" i="2"/>
  <c r="BB187" i="2"/>
  <c r="BC187" i="2"/>
  <c r="BD187" i="2"/>
  <c r="BE187" i="2"/>
  <c r="BF187" i="2"/>
  <c r="BG187" i="2"/>
  <c r="BH187" i="2"/>
  <c r="BI187" i="2"/>
  <c r="BJ187" i="2"/>
  <c r="BK187" i="2"/>
  <c r="AK188" i="2"/>
  <c r="AL188" i="2"/>
  <c r="AM188" i="2"/>
  <c r="AN188" i="2"/>
  <c r="AO188" i="2"/>
  <c r="AP188" i="2"/>
  <c r="AQ188" i="2"/>
  <c r="AR188" i="2"/>
  <c r="AS188" i="2"/>
  <c r="AT188" i="2"/>
  <c r="AU188" i="2"/>
  <c r="AV188" i="2"/>
  <c r="AW188" i="2"/>
  <c r="AX188" i="2"/>
  <c r="AY188" i="2"/>
  <c r="AZ188" i="2"/>
  <c r="BA188" i="2"/>
  <c r="BB188" i="2"/>
  <c r="BC188" i="2"/>
  <c r="BD188" i="2"/>
  <c r="BE188" i="2"/>
  <c r="BF188" i="2"/>
  <c r="BG188" i="2"/>
  <c r="BH188" i="2"/>
  <c r="BI188" i="2"/>
  <c r="BJ188" i="2"/>
  <c r="BK188" i="2"/>
  <c r="AK189" i="2"/>
  <c r="AL189" i="2"/>
  <c r="AM189" i="2"/>
  <c r="AN189" i="2"/>
  <c r="AO189" i="2"/>
  <c r="AP189" i="2"/>
  <c r="AQ189" i="2"/>
  <c r="AR189" i="2"/>
  <c r="AS189" i="2"/>
  <c r="AT189" i="2"/>
  <c r="AU189" i="2"/>
  <c r="AV189" i="2"/>
  <c r="AW189" i="2"/>
  <c r="AX189" i="2"/>
  <c r="AY189" i="2"/>
  <c r="AZ189" i="2"/>
  <c r="BA189" i="2"/>
  <c r="BB189" i="2"/>
  <c r="BC189" i="2"/>
  <c r="BD189" i="2"/>
  <c r="BE189" i="2"/>
  <c r="BF189" i="2"/>
  <c r="BG189" i="2"/>
  <c r="BH189" i="2"/>
  <c r="BI189" i="2"/>
  <c r="BJ189" i="2"/>
  <c r="BK189" i="2"/>
  <c r="AK190" i="2"/>
  <c r="AL190" i="2"/>
  <c r="AM190" i="2"/>
  <c r="AN190" i="2"/>
  <c r="AO190" i="2"/>
  <c r="AP190" i="2"/>
  <c r="AQ190" i="2"/>
  <c r="AR190" i="2"/>
  <c r="AS190" i="2"/>
  <c r="AT190" i="2"/>
  <c r="AU190" i="2"/>
  <c r="AV190" i="2"/>
  <c r="AW190" i="2"/>
  <c r="AX190" i="2"/>
  <c r="AY190" i="2"/>
  <c r="AZ190" i="2"/>
  <c r="BA190" i="2"/>
  <c r="BB190" i="2"/>
  <c r="BC190" i="2"/>
  <c r="BD190" i="2"/>
  <c r="BE190" i="2"/>
  <c r="BF190" i="2"/>
  <c r="BG190" i="2"/>
  <c r="BH190" i="2"/>
  <c r="BI190" i="2"/>
  <c r="BJ190" i="2"/>
  <c r="BK190" i="2"/>
  <c r="AK191" i="2"/>
  <c r="AL191" i="2"/>
  <c r="AM191" i="2"/>
  <c r="AN191" i="2"/>
  <c r="AO191" i="2"/>
  <c r="AP191" i="2"/>
  <c r="AQ191" i="2"/>
  <c r="AR191" i="2"/>
  <c r="AS191" i="2"/>
  <c r="AT191" i="2"/>
  <c r="AU191" i="2"/>
  <c r="AV191" i="2"/>
  <c r="AW191" i="2"/>
  <c r="AX191" i="2"/>
  <c r="AY191" i="2"/>
  <c r="AZ191" i="2"/>
  <c r="BA191" i="2"/>
  <c r="BB191" i="2"/>
  <c r="BC191" i="2"/>
  <c r="BD191" i="2"/>
  <c r="BE191" i="2"/>
  <c r="BF191" i="2"/>
  <c r="BG191" i="2"/>
  <c r="BH191" i="2"/>
  <c r="BI191" i="2"/>
  <c r="BJ191" i="2"/>
  <c r="BK191" i="2"/>
  <c r="AK192" i="2"/>
  <c r="AL192" i="2"/>
  <c r="AM192" i="2"/>
  <c r="AN192" i="2"/>
  <c r="AO192" i="2"/>
  <c r="AP192" i="2"/>
  <c r="AQ192" i="2"/>
  <c r="AR192" i="2"/>
  <c r="AS192" i="2"/>
  <c r="AT192" i="2"/>
  <c r="AU192" i="2"/>
  <c r="AV192" i="2"/>
  <c r="AW192" i="2"/>
  <c r="AX192" i="2"/>
  <c r="AY192" i="2"/>
  <c r="AZ192" i="2"/>
  <c r="BA192" i="2"/>
  <c r="BB192" i="2"/>
  <c r="BC192" i="2"/>
  <c r="BD192" i="2"/>
  <c r="BE192" i="2"/>
  <c r="BF192" i="2"/>
  <c r="BG192" i="2"/>
  <c r="BH192" i="2"/>
  <c r="BI192" i="2"/>
  <c r="BJ192" i="2"/>
  <c r="BK192" i="2"/>
  <c r="AK193" i="2"/>
  <c r="AL193" i="2"/>
  <c r="AM193" i="2"/>
  <c r="AN193" i="2"/>
  <c r="AO193" i="2"/>
  <c r="AP193" i="2"/>
  <c r="AQ193" i="2"/>
  <c r="AR193" i="2"/>
  <c r="AS193" i="2"/>
  <c r="AT193" i="2"/>
  <c r="AU193" i="2"/>
  <c r="AV193" i="2"/>
  <c r="AW193" i="2"/>
  <c r="AX193" i="2"/>
  <c r="AY193" i="2"/>
  <c r="AZ193" i="2"/>
  <c r="BA193" i="2"/>
  <c r="BB193" i="2"/>
  <c r="BC193" i="2"/>
  <c r="BD193" i="2"/>
  <c r="BE193" i="2"/>
  <c r="BF193" i="2"/>
  <c r="BG193" i="2"/>
  <c r="BH193" i="2"/>
  <c r="BI193" i="2"/>
  <c r="BJ193" i="2"/>
  <c r="BK193" i="2"/>
  <c r="AK194" i="2"/>
  <c r="AL194" i="2"/>
  <c r="AM194" i="2"/>
  <c r="AN194" i="2"/>
  <c r="AO194" i="2"/>
  <c r="AP194" i="2"/>
  <c r="AQ194" i="2"/>
  <c r="AR194" i="2"/>
  <c r="AS194" i="2"/>
  <c r="AT194" i="2"/>
  <c r="AU194" i="2"/>
  <c r="AV194" i="2"/>
  <c r="AW194" i="2"/>
  <c r="AX194" i="2"/>
  <c r="AY194" i="2"/>
  <c r="AZ194" i="2"/>
  <c r="BA194" i="2"/>
  <c r="BB194" i="2"/>
  <c r="BC194" i="2"/>
  <c r="BD194" i="2"/>
  <c r="BE194" i="2"/>
  <c r="BF194" i="2"/>
  <c r="BG194" i="2"/>
  <c r="BH194" i="2"/>
  <c r="BI194" i="2"/>
  <c r="BJ194" i="2"/>
  <c r="BK194" i="2"/>
  <c r="AK195" i="2"/>
  <c r="AL195" i="2"/>
  <c r="AM195" i="2"/>
  <c r="AN195" i="2"/>
  <c r="AO195" i="2"/>
  <c r="AP195" i="2"/>
  <c r="AQ195" i="2"/>
  <c r="AR195" i="2"/>
  <c r="AS195" i="2"/>
  <c r="AT195" i="2"/>
  <c r="AU195" i="2"/>
  <c r="AV195" i="2"/>
  <c r="AW195" i="2"/>
  <c r="AX195" i="2"/>
  <c r="AY195" i="2"/>
  <c r="AZ195" i="2"/>
  <c r="BA195" i="2"/>
  <c r="BB195" i="2"/>
  <c r="BC195" i="2"/>
  <c r="BD195" i="2"/>
  <c r="BE195" i="2"/>
  <c r="BF195" i="2"/>
  <c r="BG195" i="2"/>
  <c r="BH195" i="2"/>
  <c r="BI195" i="2"/>
  <c r="BJ195" i="2"/>
  <c r="BK195" i="2"/>
  <c r="AK196" i="2"/>
  <c r="AL196" i="2"/>
  <c r="AM196" i="2"/>
  <c r="AN196" i="2"/>
  <c r="AO196" i="2"/>
  <c r="AP196" i="2"/>
  <c r="AQ196" i="2"/>
  <c r="AR196" i="2"/>
  <c r="AS196" i="2"/>
  <c r="AT196" i="2"/>
  <c r="AU196" i="2"/>
  <c r="AV196" i="2"/>
  <c r="AW196" i="2"/>
  <c r="AX196" i="2"/>
  <c r="AY196" i="2"/>
  <c r="AZ196" i="2"/>
  <c r="BA196" i="2"/>
  <c r="BB196" i="2"/>
  <c r="BC196" i="2"/>
  <c r="BD196" i="2"/>
  <c r="BE196" i="2"/>
  <c r="BF196" i="2"/>
  <c r="BG196" i="2"/>
  <c r="BH196" i="2"/>
  <c r="BI196" i="2"/>
  <c r="BJ196" i="2"/>
  <c r="BK196" i="2"/>
  <c r="AK197" i="2"/>
  <c r="AL197" i="2"/>
  <c r="AM197" i="2"/>
  <c r="AN197" i="2"/>
  <c r="AO197" i="2"/>
  <c r="AP197" i="2"/>
  <c r="AQ197" i="2"/>
  <c r="AR197" i="2"/>
  <c r="AS197" i="2"/>
  <c r="AT197" i="2"/>
  <c r="AU197" i="2"/>
  <c r="AV197" i="2"/>
  <c r="AW197" i="2"/>
  <c r="AX197" i="2"/>
  <c r="AY197" i="2"/>
  <c r="AZ197" i="2"/>
  <c r="BA197" i="2"/>
  <c r="BB197" i="2"/>
  <c r="BC197" i="2"/>
  <c r="BD197" i="2"/>
  <c r="BE197" i="2"/>
  <c r="BF197" i="2"/>
  <c r="BG197" i="2"/>
  <c r="BH197" i="2"/>
  <c r="BI197" i="2"/>
  <c r="BJ197" i="2"/>
  <c r="BK197" i="2"/>
  <c r="AK198" i="2"/>
  <c r="AL198" i="2"/>
  <c r="AM198" i="2"/>
  <c r="AN198" i="2"/>
  <c r="AO198" i="2"/>
  <c r="AP198" i="2"/>
  <c r="AQ198" i="2"/>
  <c r="AR198" i="2"/>
  <c r="AS198" i="2"/>
  <c r="AT198" i="2"/>
  <c r="AU198" i="2"/>
  <c r="AV198" i="2"/>
  <c r="AW198" i="2"/>
  <c r="AX198" i="2"/>
  <c r="AY198" i="2"/>
  <c r="AZ198" i="2"/>
  <c r="BA198" i="2"/>
  <c r="BB198" i="2"/>
  <c r="BC198" i="2"/>
  <c r="BD198" i="2"/>
  <c r="BE198" i="2"/>
  <c r="BF198" i="2"/>
  <c r="BG198" i="2"/>
  <c r="BH198" i="2"/>
  <c r="BI198" i="2"/>
  <c r="BJ198" i="2"/>
  <c r="BK198" i="2"/>
  <c r="AK199" i="2"/>
  <c r="AL199" i="2"/>
  <c r="AM199" i="2"/>
  <c r="AN199" i="2"/>
  <c r="AO199" i="2"/>
  <c r="AP199" i="2"/>
  <c r="AQ199" i="2"/>
  <c r="AR199" i="2"/>
  <c r="AS199" i="2"/>
  <c r="AT199" i="2"/>
  <c r="AU199" i="2"/>
  <c r="AV199" i="2"/>
  <c r="AW199" i="2"/>
  <c r="AX199" i="2"/>
  <c r="AY199" i="2"/>
  <c r="AZ199" i="2"/>
  <c r="BA199" i="2"/>
  <c r="BB199" i="2"/>
  <c r="BC199" i="2"/>
  <c r="BD199" i="2"/>
  <c r="BE199" i="2"/>
  <c r="BF199" i="2"/>
  <c r="BG199" i="2"/>
  <c r="BH199" i="2"/>
  <c r="BI199" i="2"/>
  <c r="BJ199" i="2"/>
  <c r="BK199" i="2"/>
  <c r="AK200" i="2"/>
  <c r="AL200" i="2"/>
  <c r="AM200" i="2"/>
  <c r="AN200" i="2"/>
  <c r="AO200" i="2"/>
  <c r="AP200" i="2"/>
  <c r="AQ200" i="2"/>
  <c r="AR200" i="2"/>
  <c r="AS200" i="2"/>
  <c r="AT200" i="2"/>
  <c r="AU200" i="2"/>
  <c r="AV200" i="2"/>
  <c r="AW200" i="2"/>
  <c r="AX200" i="2"/>
  <c r="AY200" i="2"/>
  <c r="AZ200" i="2"/>
  <c r="BA200" i="2"/>
  <c r="BB200" i="2"/>
  <c r="BC200" i="2"/>
  <c r="BD200" i="2"/>
  <c r="BE200" i="2"/>
  <c r="BF200" i="2"/>
  <c r="BG200" i="2"/>
  <c r="BH200" i="2"/>
  <c r="BI200" i="2"/>
  <c r="BJ200" i="2"/>
  <c r="BK200" i="2"/>
  <c r="AK201" i="2"/>
  <c r="AL201" i="2"/>
  <c r="AM201" i="2"/>
  <c r="AN201" i="2"/>
  <c r="AO201" i="2"/>
  <c r="AP201" i="2"/>
  <c r="AQ201" i="2"/>
  <c r="AR201" i="2"/>
  <c r="AS201" i="2"/>
  <c r="AT201" i="2"/>
  <c r="AU201" i="2"/>
  <c r="AV201" i="2"/>
  <c r="AW201" i="2"/>
  <c r="AX201" i="2"/>
  <c r="AY201" i="2"/>
  <c r="AZ201" i="2"/>
  <c r="BA201" i="2"/>
  <c r="BB201" i="2"/>
  <c r="BC201" i="2"/>
  <c r="BD201" i="2"/>
  <c r="BE201" i="2"/>
  <c r="BF201" i="2"/>
  <c r="BG201" i="2"/>
  <c r="BH201" i="2"/>
  <c r="BI201" i="2"/>
  <c r="BJ201" i="2"/>
  <c r="BK201" i="2"/>
  <c r="AK202" i="2"/>
  <c r="AL202" i="2"/>
  <c r="AM202" i="2"/>
  <c r="AN202" i="2"/>
  <c r="AO202" i="2"/>
  <c r="AP202" i="2"/>
  <c r="AQ202" i="2"/>
  <c r="AR202" i="2"/>
  <c r="AS202" i="2"/>
  <c r="AT202" i="2"/>
  <c r="AU202" i="2"/>
  <c r="AV202" i="2"/>
  <c r="AW202" i="2"/>
  <c r="AX202" i="2"/>
  <c r="AY202" i="2"/>
  <c r="AZ202" i="2"/>
  <c r="BA202" i="2"/>
  <c r="BB202" i="2"/>
  <c r="BC202" i="2"/>
  <c r="BD202" i="2"/>
  <c r="BE202" i="2"/>
  <c r="BF202" i="2"/>
  <c r="BG202" i="2"/>
  <c r="BH202" i="2"/>
  <c r="BI202" i="2"/>
  <c r="BJ202" i="2"/>
  <c r="BK202" i="2"/>
  <c r="AK203" i="2"/>
  <c r="AL203" i="2"/>
  <c r="AM203" i="2"/>
  <c r="AN203" i="2"/>
  <c r="AO203" i="2"/>
  <c r="AP203" i="2"/>
  <c r="AQ203" i="2"/>
  <c r="AR203" i="2"/>
  <c r="AS203" i="2"/>
  <c r="AT203" i="2"/>
  <c r="AU203" i="2"/>
  <c r="AV203" i="2"/>
  <c r="AW203" i="2"/>
  <c r="AX203" i="2"/>
  <c r="AY203" i="2"/>
  <c r="AZ203" i="2"/>
  <c r="BA203" i="2"/>
  <c r="BB203" i="2"/>
  <c r="BC203" i="2"/>
  <c r="BD203" i="2"/>
  <c r="BE203" i="2"/>
  <c r="BF203" i="2"/>
  <c r="BG203" i="2"/>
  <c r="BH203" i="2"/>
  <c r="BI203" i="2"/>
  <c r="BJ203" i="2"/>
  <c r="BK203" i="2"/>
  <c r="AK204" i="2"/>
  <c r="AL204" i="2"/>
  <c r="AM204" i="2"/>
  <c r="AN204" i="2"/>
  <c r="AO204" i="2"/>
  <c r="AP204" i="2"/>
  <c r="AQ204" i="2"/>
  <c r="AR204" i="2"/>
  <c r="AS204" i="2"/>
  <c r="AT204" i="2"/>
  <c r="AU204" i="2"/>
  <c r="AV204" i="2"/>
  <c r="AW204" i="2"/>
  <c r="AX204" i="2"/>
  <c r="AY204" i="2"/>
  <c r="AZ204" i="2"/>
  <c r="BA204" i="2"/>
  <c r="BB204" i="2"/>
  <c r="BC204" i="2"/>
  <c r="BD204" i="2"/>
  <c r="BE204" i="2"/>
  <c r="BF204" i="2"/>
  <c r="BG204" i="2"/>
  <c r="BH204" i="2"/>
  <c r="BI204" i="2"/>
  <c r="BJ204" i="2"/>
  <c r="BK204" i="2"/>
  <c r="AK205" i="2"/>
  <c r="AL205" i="2"/>
  <c r="AM205" i="2"/>
  <c r="AN205" i="2"/>
  <c r="AO205" i="2"/>
  <c r="AP205" i="2"/>
  <c r="AQ205" i="2"/>
  <c r="AR205" i="2"/>
  <c r="AS205" i="2"/>
  <c r="AT205" i="2"/>
  <c r="AU205" i="2"/>
  <c r="AV205" i="2"/>
  <c r="AW205" i="2"/>
  <c r="AX205" i="2"/>
  <c r="AY205" i="2"/>
  <c r="AZ205" i="2"/>
  <c r="BA205" i="2"/>
  <c r="BB205" i="2"/>
  <c r="BC205" i="2"/>
  <c r="BD205" i="2"/>
  <c r="BE205" i="2"/>
  <c r="BF205" i="2"/>
  <c r="BG205" i="2"/>
  <c r="BH205" i="2"/>
  <c r="BI205" i="2"/>
  <c r="BJ205" i="2"/>
  <c r="BK205" i="2"/>
  <c r="AK206" i="2"/>
  <c r="AL206" i="2"/>
  <c r="AM206" i="2"/>
  <c r="AN206" i="2"/>
  <c r="AO206" i="2"/>
  <c r="AP206" i="2"/>
  <c r="AQ206" i="2"/>
  <c r="AR206" i="2"/>
  <c r="AS206" i="2"/>
  <c r="AT206" i="2"/>
  <c r="AU206" i="2"/>
  <c r="AV206" i="2"/>
  <c r="AW206" i="2"/>
  <c r="AX206" i="2"/>
  <c r="AY206" i="2"/>
  <c r="AZ206" i="2"/>
  <c r="BA206" i="2"/>
  <c r="BB206" i="2"/>
  <c r="BC206" i="2"/>
  <c r="BD206" i="2"/>
  <c r="BE206" i="2"/>
  <c r="BF206" i="2"/>
  <c r="BG206" i="2"/>
  <c r="BH206" i="2"/>
  <c r="BI206" i="2"/>
  <c r="BJ206" i="2"/>
  <c r="BK206" i="2"/>
  <c r="AK207" i="2"/>
  <c r="AL207" i="2"/>
  <c r="AM207" i="2"/>
  <c r="AN207" i="2"/>
  <c r="AO207" i="2"/>
  <c r="AP207" i="2"/>
  <c r="AQ207" i="2"/>
  <c r="AR207" i="2"/>
  <c r="AS207" i="2"/>
  <c r="AT207" i="2"/>
  <c r="AU207" i="2"/>
  <c r="AV207" i="2"/>
  <c r="AW207" i="2"/>
  <c r="AX207" i="2"/>
  <c r="AY207" i="2"/>
  <c r="AZ207" i="2"/>
  <c r="BA207" i="2"/>
  <c r="BB207" i="2"/>
  <c r="BC207" i="2"/>
  <c r="BD207" i="2"/>
  <c r="BE207" i="2"/>
  <c r="BF207" i="2"/>
  <c r="BG207" i="2"/>
  <c r="BH207" i="2"/>
  <c r="BI207" i="2"/>
  <c r="BJ207" i="2"/>
  <c r="BK207" i="2"/>
  <c r="AK208" i="2"/>
  <c r="AL208" i="2"/>
  <c r="AM208" i="2"/>
  <c r="AN208" i="2"/>
  <c r="AO208" i="2"/>
  <c r="AP208" i="2"/>
  <c r="AQ208" i="2"/>
  <c r="AR208" i="2"/>
  <c r="AS208" i="2"/>
  <c r="AT208" i="2"/>
  <c r="AU208" i="2"/>
  <c r="AV208" i="2"/>
  <c r="AW208" i="2"/>
  <c r="AX208" i="2"/>
  <c r="AY208" i="2"/>
  <c r="AZ208" i="2"/>
  <c r="BA208" i="2"/>
  <c r="BB208" i="2"/>
  <c r="BC208" i="2"/>
  <c r="BD208" i="2"/>
  <c r="BE208" i="2"/>
  <c r="BF208" i="2"/>
  <c r="BG208" i="2"/>
  <c r="BH208" i="2"/>
  <c r="BI208" i="2"/>
  <c r="BJ208" i="2"/>
  <c r="BK208" i="2"/>
  <c r="AK209" i="2"/>
  <c r="AL209" i="2"/>
  <c r="AM209" i="2"/>
  <c r="AN209" i="2"/>
  <c r="AO209" i="2"/>
  <c r="AP209" i="2"/>
  <c r="AQ209" i="2"/>
  <c r="AR209" i="2"/>
  <c r="AS209" i="2"/>
  <c r="AT209" i="2"/>
  <c r="AU209" i="2"/>
  <c r="AV209" i="2"/>
  <c r="AW209" i="2"/>
  <c r="AX209" i="2"/>
  <c r="AY209" i="2"/>
  <c r="AZ209" i="2"/>
  <c r="BA209" i="2"/>
  <c r="BB209" i="2"/>
  <c r="BC209" i="2"/>
  <c r="BD209" i="2"/>
  <c r="BE209" i="2"/>
  <c r="BF209" i="2"/>
  <c r="BG209" i="2"/>
  <c r="BH209" i="2"/>
  <c r="BI209" i="2"/>
  <c r="BJ209" i="2"/>
  <c r="BK209" i="2"/>
  <c r="AK210" i="2"/>
  <c r="AL210" i="2"/>
  <c r="AM210" i="2"/>
  <c r="AN210" i="2"/>
  <c r="AO210" i="2"/>
  <c r="AP210" i="2"/>
  <c r="AQ210" i="2"/>
  <c r="AR210" i="2"/>
  <c r="AS210" i="2"/>
  <c r="AT210" i="2"/>
  <c r="AU210" i="2"/>
  <c r="AV210" i="2"/>
  <c r="AW210" i="2"/>
  <c r="AX210" i="2"/>
  <c r="AY210" i="2"/>
  <c r="AZ210" i="2"/>
  <c r="BA210" i="2"/>
  <c r="BB210" i="2"/>
  <c r="BC210" i="2"/>
  <c r="BD210" i="2"/>
  <c r="BE210" i="2"/>
  <c r="BF210" i="2"/>
  <c r="BG210" i="2"/>
  <c r="BH210" i="2"/>
  <c r="BI210" i="2"/>
  <c r="BJ210" i="2"/>
  <c r="BK210" i="2"/>
  <c r="BK10" i="2"/>
  <c r="AL10" i="2"/>
  <c r="AM10" i="2"/>
  <c r="AN10" i="2"/>
  <c r="AO10" i="2"/>
  <c r="AP10" i="2"/>
  <c r="AQ10" i="2"/>
  <c r="AR10" i="2"/>
  <c r="AS10" i="2"/>
  <c r="AT10" i="2"/>
  <c r="AU10" i="2"/>
  <c r="AV10" i="2"/>
  <c r="AW10" i="2"/>
  <c r="AX10" i="2"/>
  <c r="AY10" i="2"/>
  <c r="AZ10" i="2"/>
  <c r="BA10" i="2"/>
  <c r="BB10" i="2"/>
  <c r="BC10" i="2"/>
  <c r="BD10" i="2"/>
  <c r="BE10" i="2"/>
  <c r="BF10" i="2"/>
  <c r="BG10" i="2"/>
  <c r="BH10" i="2"/>
  <c r="BI10" i="2"/>
  <c r="BJ10" i="2"/>
  <c r="AK10" i="2"/>
</calcChain>
</file>

<file path=xl/sharedStrings.xml><?xml version="1.0" encoding="utf-8"?>
<sst xmlns="http://schemas.openxmlformats.org/spreadsheetml/2006/main" count="1357" uniqueCount="879">
  <si>
    <t>Quelle: Uwe Häußermann, Universität Gießen, Inst. für Ressourcenmanagement und Landschaftsökologie,  Kontakt: uwe.haeussermann@umwelt.uni-giessen.de</t>
  </si>
  <si>
    <t xml:space="preserve">Dateiversion: </t>
  </si>
  <si>
    <t>vom:</t>
  </si>
  <si>
    <t>SN</t>
  </si>
  <si>
    <t>Gebietsstand</t>
  </si>
  <si>
    <t>Überschuss, Summe, mit N-Umsatz über Biogasanlagen</t>
  </si>
  <si>
    <t>SNR</t>
  </si>
  <si>
    <t>BezeichnungderRegionaleinheit</t>
  </si>
  <si>
    <t>kg N/ha LF</t>
  </si>
  <si>
    <t>Zuordnung</t>
  </si>
  <si>
    <t>Name</t>
  </si>
  <si>
    <t>DEgesamt</t>
  </si>
  <si>
    <t>DG</t>
  </si>
  <si>
    <t>Deutschland</t>
  </si>
  <si>
    <t>SH</t>
  </si>
  <si>
    <t>Schleswig-Holstein</t>
  </si>
  <si>
    <t>HH</t>
  </si>
  <si>
    <t>Hamburg</t>
  </si>
  <si>
    <t>NI</t>
  </si>
  <si>
    <t>Niedersachsen</t>
  </si>
  <si>
    <t>HB</t>
  </si>
  <si>
    <t>Bremen</t>
  </si>
  <si>
    <t>NW</t>
  </si>
  <si>
    <t>Nordrhein-Westfalen</t>
  </si>
  <si>
    <t>HE</t>
  </si>
  <si>
    <t>Hessen</t>
  </si>
  <si>
    <t>RP</t>
  </si>
  <si>
    <t>Rheinland-Pfalz</t>
  </si>
  <si>
    <t>BW</t>
  </si>
  <si>
    <t>Baden-Württemberg</t>
  </si>
  <si>
    <t>BY</t>
  </si>
  <si>
    <t>Bayern</t>
  </si>
  <si>
    <t>SL</t>
  </si>
  <si>
    <t>Saarland</t>
  </si>
  <si>
    <t>BE</t>
  </si>
  <si>
    <t>Berlin</t>
  </si>
  <si>
    <t>BB</t>
  </si>
  <si>
    <t>Brandenburg</t>
  </si>
  <si>
    <t>MV</t>
  </si>
  <si>
    <t>Mecklenburg-Vorpommern</t>
  </si>
  <si>
    <t>Sachsen</t>
  </si>
  <si>
    <t>ST</t>
  </si>
  <si>
    <t>Sachsen-Anhalt</t>
  </si>
  <si>
    <t>TH</t>
  </si>
  <si>
    <t>Thüringen</t>
  </si>
  <si>
    <t>01001</t>
  </si>
  <si>
    <t>Flensburg, Kreisfreie Stadt</t>
  </si>
  <si>
    <t>01002</t>
  </si>
  <si>
    <t>Kiel, Landeshauptstadt, Kreisfreie Stadt</t>
  </si>
  <si>
    <t>01003</t>
  </si>
  <si>
    <t>Lübeck, Hansestadt, Kreisfreie Stadt</t>
  </si>
  <si>
    <t>01004</t>
  </si>
  <si>
    <t>Neumünster, Kreisfreie Stadt</t>
  </si>
  <si>
    <t>01051</t>
  </si>
  <si>
    <t>Dithmarschen, Landkreis</t>
  </si>
  <si>
    <t>01053</t>
  </si>
  <si>
    <t>Herzogtum Lauenburg, Landkreis</t>
  </si>
  <si>
    <t>01054</t>
  </si>
  <si>
    <t>Nordfriesland, Landkreis</t>
  </si>
  <si>
    <t>01055</t>
  </si>
  <si>
    <t>Ostholstein, Landkreis</t>
  </si>
  <si>
    <t>01056</t>
  </si>
  <si>
    <t>Pinneberg, Landkreis</t>
  </si>
  <si>
    <t>01057</t>
  </si>
  <si>
    <t>Plön, Landkreis</t>
  </si>
  <si>
    <t>01058</t>
  </si>
  <si>
    <t>Rendsburg-Eckernförde, Landkreis</t>
  </si>
  <si>
    <t>01059</t>
  </si>
  <si>
    <t>Schleswig-Flensburg, Landkreis</t>
  </si>
  <si>
    <t>01060</t>
  </si>
  <si>
    <t>Segeberg, Landkreis</t>
  </si>
  <si>
    <t>01061</t>
  </si>
  <si>
    <t>Steinburg, Landkreis</t>
  </si>
  <si>
    <t>01062</t>
  </si>
  <si>
    <t>Stormarn, Landkreis</t>
  </si>
  <si>
    <t>02000</t>
  </si>
  <si>
    <t>03101</t>
  </si>
  <si>
    <t>Braunschweig, Kreisfreie Stadt</t>
  </si>
  <si>
    <t>03102</t>
  </si>
  <si>
    <t>Salzgitter, Kreisfreie Stadt</t>
  </si>
  <si>
    <t>03103</t>
  </si>
  <si>
    <t>Wolfsburg, Kreisfreie Stadt</t>
  </si>
  <si>
    <t>03151</t>
  </si>
  <si>
    <t>Gifhorn, Landkreis</t>
  </si>
  <si>
    <t>03153</t>
  </si>
  <si>
    <t>Goslar, Landkreis</t>
  </si>
  <si>
    <t>03154</t>
  </si>
  <si>
    <t>Helmstedt, Landkreis</t>
  </si>
  <si>
    <t>03155</t>
  </si>
  <si>
    <t>Northeim, Landkreis</t>
  </si>
  <si>
    <t>03157</t>
  </si>
  <si>
    <t>Peine, Landkreis</t>
  </si>
  <si>
    <t>03158</t>
  </si>
  <si>
    <t>Wolfenbüttel, Landkreis</t>
  </si>
  <si>
    <t>03159</t>
  </si>
  <si>
    <t>Göttingen, Landkreis</t>
  </si>
  <si>
    <t>03241</t>
  </si>
  <si>
    <t>Region Hannover, Landkreis</t>
  </si>
  <si>
    <t>03251</t>
  </si>
  <si>
    <t>Diepholz, Landkreis</t>
  </si>
  <si>
    <t>03252</t>
  </si>
  <si>
    <t>Hameln-Pyrmont, Landkreis</t>
  </si>
  <si>
    <t>03254</t>
  </si>
  <si>
    <t>Hildesheim, Landkreis</t>
  </si>
  <si>
    <t>03255</t>
  </si>
  <si>
    <t>Holzminden, Landkreis</t>
  </si>
  <si>
    <t>03256</t>
  </si>
  <si>
    <t>Nienburg (Weser), Landkreis</t>
  </si>
  <si>
    <t>03257</t>
  </si>
  <si>
    <t>Schaumburg, Landkreis</t>
  </si>
  <si>
    <t>03351</t>
  </si>
  <si>
    <t>Celle, Landkreis</t>
  </si>
  <si>
    <t>03352</t>
  </si>
  <si>
    <t>Cuxhaven, Landkreis</t>
  </si>
  <si>
    <t>03353</t>
  </si>
  <si>
    <t>Harburg, Landkreis</t>
  </si>
  <si>
    <t>03354</t>
  </si>
  <si>
    <t>Lüchow-Dannenberg, Landkreis</t>
  </si>
  <si>
    <t>03355</t>
  </si>
  <si>
    <t>Lüneburg, Landkreis</t>
  </si>
  <si>
    <t>03356</t>
  </si>
  <si>
    <t>Osterholz, Landkreis</t>
  </si>
  <si>
    <t>03357</t>
  </si>
  <si>
    <t>Rotenburg (Wümme), Landkreis</t>
  </si>
  <si>
    <t>03358</t>
  </si>
  <si>
    <t>Heidekreis, Landkreis</t>
  </si>
  <si>
    <t>03359</t>
  </si>
  <si>
    <t>Stade, Landkreis</t>
  </si>
  <si>
    <t>03360</t>
  </si>
  <si>
    <t>Uelzen, Landkreis</t>
  </si>
  <si>
    <t>03361</t>
  </si>
  <si>
    <t>Verden, Landkreis</t>
  </si>
  <si>
    <t>03401</t>
  </si>
  <si>
    <t>Delmenhorst, Kreisfreie Stadt</t>
  </si>
  <si>
    <t>03402</t>
  </si>
  <si>
    <t>Emden, Kreisfreie Stadt</t>
  </si>
  <si>
    <t>03403</t>
  </si>
  <si>
    <t>Oldenburg (Oldenburg), Kreisfreie Stadt</t>
  </si>
  <si>
    <t>03404</t>
  </si>
  <si>
    <t>Osnabrück, Kreisfreie Stadt</t>
  </si>
  <si>
    <t>03405</t>
  </si>
  <si>
    <t>Wilhelmshaven, Kreisfreie Stadt</t>
  </si>
  <si>
    <t>03451</t>
  </si>
  <si>
    <t>Ammerland, Landkreis</t>
  </si>
  <si>
    <t>03452</t>
  </si>
  <si>
    <t>Aurich, Landkreis</t>
  </si>
  <si>
    <t>03453</t>
  </si>
  <si>
    <t>Cloppenburg, Landkreis</t>
  </si>
  <si>
    <t>03454</t>
  </si>
  <si>
    <t>Emsland, Landkreis</t>
  </si>
  <si>
    <t>03455</t>
  </si>
  <si>
    <t>Friesland, Landkreis</t>
  </si>
  <si>
    <t>03456</t>
  </si>
  <si>
    <t>Grafschaft Bentheim, Landkreis</t>
  </si>
  <si>
    <t>03457</t>
  </si>
  <si>
    <t>Leer, Landkreis</t>
  </si>
  <si>
    <t>03458</t>
  </si>
  <si>
    <t>Oldenburg, Landkreis</t>
  </si>
  <si>
    <t>03459</t>
  </si>
  <si>
    <t>Osnabrück, Landkreis</t>
  </si>
  <si>
    <t>03460</t>
  </si>
  <si>
    <t>Vechta, Landkreis</t>
  </si>
  <si>
    <t>03461</t>
  </si>
  <si>
    <t>Wesermarsch, Landkreis</t>
  </si>
  <si>
    <t>03462</t>
  </si>
  <si>
    <t>Wittmund, Landkreis</t>
  </si>
  <si>
    <t>04011</t>
  </si>
  <si>
    <t>Bremen, Kreisfreie Stadt</t>
  </si>
  <si>
    <t>04012</t>
  </si>
  <si>
    <t>Bremerhaven, Kreisfreie Stadt</t>
  </si>
  <si>
    <t>05111</t>
  </si>
  <si>
    <t>Düsseldorf, Kreisfreie Stadt</t>
  </si>
  <si>
    <t>05112</t>
  </si>
  <si>
    <t>Duisburg, Kreisfreie Stadt</t>
  </si>
  <si>
    <t>05113</t>
  </si>
  <si>
    <t>Essen, Kreisfreie Stadt</t>
  </si>
  <si>
    <t>05114</t>
  </si>
  <si>
    <t>Krefeld, Kreisfreie Stadt</t>
  </si>
  <si>
    <t>05116</t>
  </si>
  <si>
    <t>Mönchengladbach, Kreisfreie Stadt</t>
  </si>
  <si>
    <t>05117</t>
  </si>
  <si>
    <t>Mülheim an der Ruhr, Kreisfreie Stadt</t>
  </si>
  <si>
    <t>05119</t>
  </si>
  <si>
    <t>Oberhausen, Kreisfreie Stadt</t>
  </si>
  <si>
    <t>05120</t>
  </si>
  <si>
    <t>Remscheid, Kreisfreie Stadt</t>
  </si>
  <si>
    <t>05122</t>
  </si>
  <si>
    <t>Solingen, Kreisfreie Stadt</t>
  </si>
  <si>
    <t>05124</t>
  </si>
  <si>
    <t>Wuppertal, Kreisfreie Stadt</t>
  </si>
  <si>
    <t>05154</t>
  </si>
  <si>
    <t>Kleve, Kreis</t>
  </si>
  <si>
    <t>05158</t>
  </si>
  <si>
    <t>Mettmann, Kreis</t>
  </si>
  <si>
    <t>05162</t>
  </si>
  <si>
    <t>Rhein-Kreis Neuss</t>
  </si>
  <si>
    <t>05166</t>
  </si>
  <si>
    <t>Viersen, Kreis</t>
  </si>
  <si>
    <t>05170</t>
  </si>
  <si>
    <t>Wesel, Kreis</t>
  </si>
  <si>
    <t>05314</t>
  </si>
  <si>
    <t>Bonn, Kreisfreie Stadt</t>
  </si>
  <si>
    <t>05315</t>
  </si>
  <si>
    <t>Köln, Kreisfreie Stadt</t>
  </si>
  <si>
    <t>05316</t>
  </si>
  <si>
    <t>Leverkusen, Kreisfreie Stadt</t>
  </si>
  <si>
    <t>05334</t>
  </si>
  <si>
    <t>Städteregion Aachen (einschl. Stadt Aachen)</t>
  </si>
  <si>
    <t>05358</t>
  </si>
  <si>
    <t>Düren, Kreis</t>
  </si>
  <si>
    <t>05362</t>
  </si>
  <si>
    <t>Rhein-Erft-Kreis</t>
  </si>
  <si>
    <t>05366</t>
  </si>
  <si>
    <t>Euskirchen, Kreis</t>
  </si>
  <si>
    <t>05370</t>
  </si>
  <si>
    <t>Heinsberg, Kreis</t>
  </si>
  <si>
    <t>05374</t>
  </si>
  <si>
    <t>Oberbergischer Kreis</t>
  </si>
  <si>
    <t>05378</t>
  </si>
  <si>
    <t>Rheinisch-Bergischer Kreis</t>
  </si>
  <si>
    <t>05382</t>
  </si>
  <si>
    <t>Rhein-Sieg-Kreis</t>
  </si>
  <si>
    <t>05512</t>
  </si>
  <si>
    <t>Bottrop, Kreisfreie Stadt</t>
  </si>
  <si>
    <t>05513</t>
  </si>
  <si>
    <t>Gelsenkirchen, Kreisfreie Stadt</t>
  </si>
  <si>
    <t>05515</t>
  </si>
  <si>
    <t>Münster, Kreisfreie Stadt</t>
  </si>
  <si>
    <t>05554</t>
  </si>
  <si>
    <t>Borken, Kreis</t>
  </si>
  <si>
    <t>05558</t>
  </si>
  <si>
    <t>Coesfeld, Kreis</t>
  </si>
  <si>
    <t>05562</t>
  </si>
  <si>
    <t>Recklinghausen, Kreis</t>
  </si>
  <si>
    <t>05566</t>
  </si>
  <si>
    <t>Steinfurt, Kreis</t>
  </si>
  <si>
    <t>05570</t>
  </si>
  <si>
    <t>Warendorf, Kreis</t>
  </si>
  <si>
    <t>05711</t>
  </si>
  <si>
    <t>Bielefeld, Kreisfreie Stadt</t>
  </si>
  <si>
    <t>05754</t>
  </si>
  <si>
    <t>Gütersloh, Kreis</t>
  </si>
  <si>
    <t>05758</t>
  </si>
  <si>
    <t>Herford, Kreis</t>
  </si>
  <si>
    <t>05762</t>
  </si>
  <si>
    <t>Höxter, Kreis</t>
  </si>
  <si>
    <t>05766</t>
  </si>
  <si>
    <t>Lippe, Kreis</t>
  </si>
  <si>
    <t>05770</t>
  </si>
  <si>
    <t>Minden-Lübbecke, Kreis</t>
  </si>
  <si>
    <t>05774</t>
  </si>
  <si>
    <t>Paderborn, Kreis</t>
  </si>
  <si>
    <t>05911</t>
  </si>
  <si>
    <t>Bochum, Kreisfreie Stadt</t>
  </si>
  <si>
    <t>05913</t>
  </si>
  <si>
    <t>Dortmund, Kreisfreie Stadt</t>
  </si>
  <si>
    <t>05914</t>
  </si>
  <si>
    <t>Hagen, Kreisfreie Stadt</t>
  </si>
  <si>
    <t>05915</t>
  </si>
  <si>
    <t>Hamm, Kreisfreie Stadt</t>
  </si>
  <si>
    <t>05916</t>
  </si>
  <si>
    <t>Herne, Kreisfreie Stadt</t>
  </si>
  <si>
    <t>05954</t>
  </si>
  <si>
    <t>Ennepe-Ruhr-Kreis</t>
  </si>
  <si>
    <t>05958</t>
  </si>
  <si>
    <t>Hochsauerlandkreis</t>
  </si>
  <si>
    <t>05962</t>
  </si>
  <si>
    <t>Märkischer Kreis</t>
  </si>
  <si>
    <t>05966</t>
  </si>
  <si>
    <t>Olpe, Kreis</t>
  </si>
  <si>
    <t>05970</t>
  </si>
  <si>
    <t>Siegen-Wittgenstein, Kreis</t>
  </si>
  <si>
    <t>05974</t>
  </si>
  <si>
    <t>Soest, Kreis</t>
  </si>
  <si>
    <t>05978</t>
  </si>
  <si>
    <t>Unna, Kreis</t>
  </si>
  <si>
    <t>06411</t>
  </si>
  <si>
    <t>Darmstadt, Kreisfreie Stadt</t>
  </si>
  <si>
    <t>06412</t>
  </si>
  <si>
    <t>Frankfurt am Main, Kreisfreie Stadt</t>
  </si>
  <si>
    <t>06413</t>
  </si>
  <si>
    <t>Offenbach am Main, Kreisfreie Stadt</t>
  </si>
  <si>
    <t>06414</t>
  </si>
  <si>
    <t>Wiesbaden, Landeshauptstadt, Kreisfreie Stadt</t>
  </si>
  <si>
    <t>06431</t>
  </si>
  <si>
    <t>Bergstraße, Landkreis</t>
  </si>
  <si>
    <t>06432</t>
  </si>
  <si>
    <t>Darmstadt-Dieburg, Landkreis</t>
  </si>
  <si>
    <t>06433</t>
  </si>
  <si>
    <t>Groß-Gerau, Landkreis</t>
  </si>
  <si>
    <t>06434</t>
  </si>
  <si>
    <t>Hochtaunuskreis</t>
  </si>
  <si>
    <t>06435</t>
  </si>
  <si>
    <t>Main-Kinzig-Kreis</t>
  </si>
  <si>
    <t>06436</t>
  </si>
  <si>
    <t>Main-Taunus-Kreis</t>
  </si>
  <si>
    <t>06437</t>
  </si>
  <si>
    <t>Odenwaldkreis</t>
  </si>
  <si>
    <t>06438</t>
  </si>
  <si>
    <t>Offenbach, Landkreis</t>
  </si>
  <si>
    <t>06439</t>
  </si>
  <si>
    <t>Rheingau-Taunus-Kreis</t>
  </si>
  <si>
    <t>06440</t>
  </si>
  <si>
    <t>Wetteraukreis</t>
  </si>
  <si>
    <t>06531</t>
  </si>
  <si>
    <t>Gießen, Landkreis</t>
  </si>
  <si>
    <t>06532</t>
  </si>
  <si>
    <t>Lahn-Dill-Kreis</t>
  </si>
  <si>
    <t>06533</t>
  </si>
  <si>
    <t>Limburg-Weilburg, Landkreis</t>
  </si>
  <si>
    <t>06534</t>
  </si>
  <si>
    <t>Marburg-Biedenkopf, Landkreis</t>
  </si>
  <si>
    <t>06535</t>
  </si>
  <si>
    <t>Vogelsbergkreis</t>
  </si>
  <si>
    <t>06611</t>
  </si>
  <si>
    <t>Kassel, Kreisfreie Stadt</t>
  </si>
  <si>
    <t>06631</t>
  </si>
  <si>
    <t>Fulda, Landkreis</t>
  </si>
  <si>
    <t>06632</t>
  </si>
  <si>
    <t>Hersfeld-Rotenburg, Landkreis</t>
  </si>
  <si>
    <t>06633</t>
  </si>
  <si>
    <t>Kassel, Landkreis</t>
  </si>
  <si>
    <t>06634</t>
  </si>
  <si>
    <t>Schwalm-Eder-Kreis</t>
  </si>
  <si>
    <t>06635</t>
  </si>
  <si>
    <t>Waldeck-Frankenberg, Landkreis</t>
  </si>
  <si>
    <t>06636</t>
  </si>
  <si>
    <t>Werra-Meißner-Kreis</t>
  </si>
  <si>
    <t>07111</t>
  </si>
  <si>
    <t>Koblenz, Kreisfreie Stadt</t>
  </si>
  <si>
    <t>07131</t>
  </si>
  <si>
    <t>Ahrweiler, Landkreis</t>
  </si>
  <si>
    <t>07132</t>
  </si>
  <si>
    <t>Altenkirchen (Westerwald), Landkreis</t>
  </si>
  <si>
    <t>07133</t>
  </si>
  <si>
    <t>Bad Kreuznach, Landkreis</t>
  </si>
  <si>
    <t>07134</t>
  </si>
  <si>
    <t>Birkenfeld, Landkreis</t>
  </si>
  <si>
    <t>07135</t>
  </si>
  <si>
    <t>Cochem-Zell, Landkreis</t>
  </si>
  <si>
    <t>07137</t>
  </si>
  <si>
    <t>Mayen-Koblenz, Landkreis</t>
  </si>
  <si>
    <t>07138</t>
  </si>
  <si>
    <t>Neuwied, Landkreis</t>
  </si>
  <si>
    <t>07140</t>
  </si>
  <si>
    <t>Rhein-Hunsrück-Kreis</t>
  </si>
  <si>
    <t>07141</t>
  </si>
  <si>
    <t>Rhein-Lahn-Kreis</t>
  </si>
  <si>
    <t>07143</t>
  </si>
  <si>
    <t>Westerwaldkreis</t>
  </si>
  <si>
    <t>07211</t>
  </si>
  <si>
    <t>Trier, Kreisfreie Stadt</t>
  </si>
  <si>
    <t>07231</t>
  </si>
  <si>
    <t>Bernkastel-Wittlich, Landkreis</t>
  </si>
  <si>
    <t>07232</t>
  </si>
  <si>
    <t>Eifelkreis Bitburg-Prüm</t>
  </si>
  <si>
    <t>07233</t>
  </si>
  <si>
    <t>Vulkaneifel, Landkreis</t>
  </si>
  <si>
    <t>07235</t>
  </si>
  <si>
    <t>Trier-Saarburg, Landkreis</t>
  </si>
  <si>
    <t>07311</t>
  </si>
  <si>
    <t>Frankenthal (Pfalz), Kreisfreie Stadt</t>
  </si>
  <si>
    <t>07312</t>
  </si>
  <si>
    <t>Kaiserslautern, Kreisfreie Stadt</t>
  </si>
  <si>
    <t>07313</t>
  </si>
  <si>
    <t>Landau in der Pfalz, Kreisfreie Stadt</t>
  </si>
  <si>
    <t>07314</t>
  </si>
  <si>
    <t>Ludwigshafen am Rhein, Kreisfreie Stadt</t>
  </si>
  <si>
    <t>07315</t>
  </si>
  <si>
    <t>Mainz, Kreisfreie Stadt</t>
  </si>
  <si>
    <t>07316</t>
  </si>
  <si>
    <t>Neustadt an der Weinstraße, Kreisfreie Stadt</t>
  </si>
  <si>
    <t>07317</t>
  </si>
  <si>
    <t>Pirmasens, Kreisfreie Stadt</t>
  </si>
  <si>
    <t>07318</t>
  </si>
  <si>
    <t>Speyer, Kreisfreie Stadt</t>
  </si>
  <si>
    <t>07319</t>
  </si>
  <si>
    <t>Worms, Kreisfreie Stadt</t>
  </si>
  <si>
    <t>07320</t>
  </si>
  <si>
    <t>Zweibrücken, Kreisfreie Stadt</t>
  </si>
  <si>
    <t>07331</t>
  </si>
  <si>
    <t>Alzey-Worms, Landkreis</t>
  </si>
  <si>
    <t>07332</t>
  </si>
  <si>
    <t>Bad Dürkheim, Landkreis</t>
  </si>
  <si>
    <t>07333</t>
  </si>
  <si>
    <t>Donnersbergkreis</t>
  </si>
  <si>
    <t>07334</t>
  </si>
  <si>
    <t>Germersheim, Landkreis</t>
  </si>
  <si>
    <t>07335</t>
  </si>
  <si>
    <t>Kaiserslautern, Landkreis</t>
  </si>
  <si>
    <t>07336</t>
  </si>
  <si>
    <t>Kusel, Landkreis</t>
  </si>
  <si>
    <t>07337</t>
  </si>
  <si>
    <t>Südliche Weinstraße, Landkreis</t>
  </si>
  <si>
    <t>07338</t>
  </si>
  <si>
    <t>Rhein-Pfalz-Kreis</t>
  </si>
  <si>
    <t>07339</t>
  </si>
  <si>
    <t>Mainz-Bingen, Landkreis</t>
  </si>
  <si>
    <t>07340</t>
  </si>
  <si>
    <t>Südwestpfalz, Landkreis</t>
  </si>
  <si>
    <t>08111</t>
  </si>
  <si>
    <t>Stuttgart, Landeshauptstadt, Kreisfreie Stadt</t>
  </si>
  <si>
    <t>08115</t>
  </si>
  <si>
    <t>Böblingen, Landkreis</t>
  </si>
  <si>
    <t>08116</t>
  </si>
  <si>
    <t>Esslingen, Landkreis</t>
  </si>
  <si>
    <t>08117</t>
  </si>
  <si>
    <t>Göppingen, Landkreis</t>
  </si>
  <si>
    <t>08118</t>
  </si>
  <si>
    <t>Ludwigsburg, Landkreis</t>
  </si>
  <si>
    <t>08119</t>
  </si>
  <si>
    <t>Rems-Murr-Kreis</t>
  </si>
  <si>
    <t>08121</t>
  </si>
  <si>
    <t>Heilbronn, Kreisfreie Stadt</t>
  </si>
  <si>
    <t>08125</t>
  </si>
  <si>
    <t>Heilbronn, Landkreis</t>
  </si>
  <si>
    <t>08126</t>
  </si>
  <si>
    <t>Hohenlohekreis</t>
  </si>
  <si>
    <t>08127</t>
  </si>
  <si>
    <t>Schwäbisch Hall, Landkreis</t>
  </si>
  <si>
    <t>08128</t>
  </si>
  <si>
    <t>Main-Tauber-Kreis</t>
  </si>
  <si>
    <t>08135</t>
  </si>
  <si>
    <t>Heidenheim, Landkreis</t>
  </si>
  <si>
    <t>08136</t>
  </si>
  <si>
    <t>Ostalbkreis</t>
  </si>
  <si>
    <t>08211</t>
  </si>
  <si>
    <t>Baden-Baden, Kreisfreie Stadt</t>
  </si>
  <si>
    <t>08212</t>
  </si>
  <si>
    <t>Karlsruhe, Kreisfreie Stadt</t>
  </si>
  <si>
    <t>08215</t>
  </si>
  <si>
    <t>Karlsruhe, Landkreis</t>
  </si>
  <si>
    <t>08216</t>
  </si>
  <si>
    <t>Rastatt, Landkreis</t>
  </si>
  <si>
    <t>08221</t>
  </si>
  <si>
    <t>Heidelberg, Kreisfreie Stadt</t>
  </si>
  <si>
    <t>08222</t>
  </si>
  <si>
    <t>Mannheim, Universitätsstadt, Kreisfreie Stadt</t>
  </si>
  <si>
    <t>08225</t>
  </si>
  <si>
    <t>Neckar-Odenwald-Kreis</t>
  </si>
  <si>
    <t>08226</t>
  </si>
  <si>
    <t>Rhein-Neckar-Kreis</t>
  </si>
  <si>
    <t>08231</t>
  </si>
  <si>
    <t>Pforzheim, Kreisfreie Stadt</t>
  </si>
  <si>
    <t>08235</t>
  </si>
  <si>
    <t>Calw, Landkreis</t>
  </si>
  <si>
    <t>08236</t>
  </si>
  <si>
    <t>Enzkreis</t>
  </si>
  <si>
    <t>08237</t>
  </si>
  <si>
    <t>Freudenstadt, Landkreis</t>
  </si>
  <si>
    <t>08311</t>
  </si>
  <si>
    <t>Freiburg im Breisgau, Kreisfreie Stadt</t>
  </si>
  <si>
    <t>08315</t>
  </si>
  <si>
    <t>Breisgau-Hochschwarzwald, Landkreis</t>
  </si>
  <si>
    <t>08316</t>
  </si>
  <si>
    <t>Emmendingen, Landkreis</t>
  </si>
  <si>
    <t>08317</t>
  </si>
  <si>
    <t>Ortenaukreis</t>
  </si>
  <si>
    <t>08325</t>
  </si>
  <si>
    <t>Rottweil, Landkreis</t>
  </si>
  <si>
    <t>08326</t>
  </si>
  <si>
    <t>Schwarzwald-Baar-Kreis</t>
  </si>
  <si>
    <t>08327</t>
  </si>
  <si>
    <t>Tuttlingen, Landkreis</t>
  </si>
  <si>
    <t>08335</t>
  </si>
  <si>
    <t>Konstanz, Landkreis</t>
  </si>
  <si>
    <t>08336</t>
  </si>
  <si>
    <t>Lörrach, Landkreis</t>
  </si>
  <si>
    <t>08337</t>
  </si>
  <si>
    <t>Waldshut, Landkreis</t>
  </si>
  <si>
    <t>08415</t>
  </si>
  <si>
    <t>Reutlingen, Landkreis</t>
  </si>
  <si>
    <t>08416</t>
  </si>
  <si>
    <t>Tübingen, Landkreis</t>
  </si>
  <si>
    <t>08417</t>
  </si>
  <si>
    <t>Zollernalbkreis</t>
  </si>
  <si>
    <t>08421</t>
  </si>
  <si>
    <t>Ulm, Universitätsstadt, Kreisfreie Stadt</t>
  </si>
  <si>
    <t>08425</t>
  </si>
  <si>
    <t>Alb-Donau-Kreis</t>
  </si>
  <si>
    <t>08426</t>
  </si>
  <si>
    <t>Biberach, Landkreis</t>
  </si>
  <si>
    <t>08435</t>
  </si>
  <si>
    <t>Bodenseekreis</t>
  </si>
  <si>
    <t>08436</t>
  </si>
  <si>
    <t>Ravensburg, Landkreis</t>
  </si>
  <si>
    <t>08437</t>
  </si>
  <si>
    <t>Sigmaringen, Landkreis</t>
  </si>
  <si>
    <t>09161</t>
  </si>
  <si>
    <t>Ingolstadt, Kreisfreie Stadt</t>
  </si>
  <si>
    <t>09162</t>
  </si>
  <si>
    <t>München, Landeshauptstadt, Kreisfreie Stadt</t>
  </si>
  <si>
    <t>09163</t>
  </si>
  <si>
    <t>Rosenheim, Kreisfreie Stadt</t>
  </si>
  <si>
    <t>09171</t>
  </si>
  <si>
    <t>Altötting, Landkreis</t>
  </si>
  <si>
    <t>09172</t>
  </si>
  <si>
    <t>Berchtesgadener Land, Landkreis</t>
  </si>
  <si>
    <t>09173</t>
  </si>
  <si>
    <t>Bad Tölz-Wolfratshausen, Landkreis</t>
  </si>
  <si>
    <t>09174</t>
  </si>
  <si>
    <t>Dachau, Landkreis</t>
  </si>
  <si>
    <t>09175</t>
  </si>
  <si>
    <t>Ebersberg, Landkreis</t>
  </si>
  <si>
    <t>09176</t>
  </si>
  <si>
    <t>Eichstätt, Landkreis</t>
  </si>
  <si>
    <t>09177</t>
  </si>
  <si>
    <t>Erding, Landkreis</t>
  </si>
  <si>
    <t>09178</t>
  </si>
  <si>
    <t>Freising, Landkreis</t>
  </si>
  <si>
    <t>09179</t>
  </si>
  <si>
    <t>Fürstenfeldbruck, Landkreis</t>
  </si>
  <si>
    <t>09180</t>
  </si>
  <si>
    <t>Garmisch-Partenkirchen, Landkreis</t>
  </si>
  <si>
    <t>09181</t>
  </si>
  <si>
    <t>Landsberg am Lech, Landkreis</t>
  </si>
  <si>
    <t>09182</t>
  </si>
  <si>
    <t>Miesbach, Landkreis</t>
  </si>
  <si>
    <t>09183</t>
  </si>
  <si>
    <t>Mühldorf a.Inn, Landkreis</t>
  </si>
  <si>
    <t>09184</t>
  </si>
  <si>
    <t>München, Landkreis</t>
  </si>
  <si>
    <t>09185</t>
  </si>
  <si>
    <t>Neuburg-Schrobenhausen, Landkreis</t>
  </si>
  <si>
    <t>09186</t>
  </si>
  <si>
    <t>Pfaffenhofen a.d.Ilm, Landkreis</t>
  </si>
  <si>
    <t>09187</t>
  </si>
  <si>
    <t>Rosenheim, Landkreis</t>
  </si>
  <si>
    <t>09188</t>
  </si>
  <si>
    <t>Starnberg, Landkreis</t>
  </si>
  <si>
    <t>09189</t>
  </si>
  <si>
    <t>Traunstein, Landkreis</t>
  </si>
  <si>
    <t>09190</t>
  </si>
  <si>
    <t>Weilheim-Schongau, Landkreis</t>
  </si>
  <si>
    <t>09261</t>
  </si>
  <si>
    <t>Landshut, Kreisfreie Stadt</t>
  </si>
  <si>
    <t>09262</t>
  </si>
  <si>
    <t>Passau, Kreisfreie Stadt</t>
  </si>
  <si>
    <t>09263</t>
  </si>
  <si>
    <t>Straubing, Kreisfreie Stadt</t>
  </si>
  <si>
    <t>09271</t>
  </si>
  <si>
    <t>Deggendorf, Landkreis</t>
  </si>
  <si>
    <t>09272</t>
  </si>
  <si>
    <t>Freyung-Grafenau, Landkreis</t>
  </si>
  <si>
    <t>09273</t>
  </si>
  <si>
    <t>Kelheim, Landkreis</t>
  </si>
  <si>
    <t>09274</t>
  </si>
  <si>
    <t>Landshut, Landkreis</t>
  </si>
  <si>
    <t>09275</t>
  </si>
  <si>
    <t>Passau, Landkreis</t>
  </si>
  <si>
    <t>09276</t>
  </si>
  <si>
    <t>Regen, Landkreis</t>
  </si>
  <si>
    <t>09277</t>
  </si>
  <si>
    <t>Rottal-Inn, Landkreis</t>
  </si>
  <si>
    <t>09278</t>
  </si>
  <si>
    <t>Straubing-Bogen, Landkreis</t>
  </si>
  <si>
    <t>09279</t>
  </si>
  <si>
    <t>Dingolfing-Landau, Landkreis</t>
  </si>
  <si>
    <t>09361</t>
  </si>
  <si>
    <t>Amberg, Kreisfreie Stadt</t>
  </si>
  <si>
    <t>09362</t>
  </si>
  <si>
    <t>Regensburg, Kreisfreie Stadt</t>
  </si>
  <si>
    <t>09363</t>
  </si>
  <si>
    <t>Weiden i.d.OPf., Kreisfreie Stadt</t>
  </si>
  <si>
    <t>09371</t>
  </si>
  <si>
    <t>Amberg-Sulzbach, Landkreis</t>
  </si>
  <si>
    <t>09372</t>
  </si>
  <si>
    <t>Cham, Landkreis</t>
  </si>
  <si>
    <t>09373</t>
  </si>
  <si>
    <t>Neumarkt i.d.OPf., Landkreis</t>
  </si>
  <si>
    <t>09374</t>
  </si>
  <si>
    <t>Neustadt a.d.Waldnaab, Landkreis</t>
  </si>
  <si>
    <t>09375</t>
  </si>
  <si>
    <t>Regensburg, Landkreis</t>
  </si>
  <si>
    <t>09376</t>
  </si>
  <si>
    <t>Schwandorf, Landkreis</t>
  </si>
  <si>
    <t>09377</t>
  </si>
  <si>
    <t>Tirschenreuth, Landkreis</t>
  </si>
  <si>
    <t>09461</t>
  </si>
  <si>
    <t>Bamberg, Kreisfreie Stadt</t>
  </si>
  <si>
    <t>09462</t>
  </si>
  <si>
    <t>Bayreuth, Kreisfreie Stadt</t>
  </si>
  <si>
    <t>09463</t>
  </si>
  <si>
    <t>Coburg, Kreisfreie Stadt</t>
  </si>
  <si>
    <t>09464</t>
  </si>
  <si>
    <t>Hof, Kreisfreie Stadt</t>
  </si>
  <si>
    <t>09471</t>
  </si>
  <si>
    <t>Bamberg, Landkreis</t>
  </si>
  <si>
    <t>09472</t>
  </si>
  <si>
    <t>Bayreuth, Landkreis</t>
  </si>
  <si>
    <t>09473</t>
  </si>
  <si>
    <t>Coburg, Landkreis</t>
  </si>
  <si>
    <t>09474</t>
  </si>
  <si>
    <t>Forchheim, Landkreis</t>
  </si>
  <si>
    <t>09475</t>
  </si>
  <si>
    <t>Hof, Landkreis</t>
  </si>
  <si>
    <t>09476</t>
  </si>
  <si>
    <t>Kronach, Landkreis</t>
  </si>
  <si>
    <t>09477</t>
  </si>
  <si>
    <t>Kulmbach, Landkreis</t>
  </si>
  <si>
    <t>09478</t>
  </si>
  <si>
    <t>Lichtenfels, Landkreis</t>
  </si>
  <si>
    <t>09479</t>
  </si>
  <si>
    <t>Wunsiedel i.Fichtelgebirge, Landkreis</t>
  </si>
  <si>
    <t>09561</t>
  </si>
  <si>
    <t>Ansbach, Kreisfreie Stadt</t>
  </si>
  <si>
    <t>09562</t>
  </si>
  <si>
    <t>Erlangen, Kreisfreie Stadt</t>
  </si>
  <si>
    <t>09563</t>
  </si>
  <si>
    <t>Fürth, Kreisfreie Stadt</t>
  </si>
  <si>
    <t>09564</t>
  </si>
  <si>
    <t>Nürnberg, Kreisfreie Stadt</t>
  </si>
  <si>
    <t>09565</t>
  </si>
  <si>
    <t>Schwabach, Kreisfreie Stadt</t>
  </si>
  <si>
    <t>09571</t>
  </si>
  <si>
    <t>Ansbach, Landkreis</t>
  </si>
  <si>
    <t>09572</t>
  </si>
  <si>
    <t>Erlangen-Höchstadt, Landkreis</t>
  </si>
  <si>
    <t>09573</t>
  </si>
  <si>
    <t>Fürth, Landkreis</t>
  </si>
  <si>
    <t>09574</t>
  </si>
  <si>
    <t>Nürnberger Land, Landkreis</t>
  </si>
  <si>
    <t>09575</t>
  </si>
  <si>
    <t>Neustadt a.d.Aisch-Bad Windsheim, Landkreis</t>
  </si>
  <si>
    <t>09576</t>
  </si>
  <si>
    <t>Roth, Landkreis</t>
  </si>
  <si>
    <t>09577</t>
  </si>
  <si>
    <t>Weißenburg-Gunzenhausen, Landkreis</t>
  </si>
  <si>
    <t>09661</t>
  </si>
  <si>
    <t>Aschaffenburg, Kreisfreie Stadt</t>
  </si>
  <si>
    <t>09662</t>
  </si>
  <si>
    <t>Schweinfurt, Kreisfreie Stadt</t>
  </si>
  <si>
    <t>09663</t>
  </si>
  <si>
    <t>Würzburg, Kreisfreie Stadt</t>
  </si>
  <si>
    <t>09671</t>
  </si>
  <si>
    <t>Aschaffenburg, Landkreis</t>
  </si>
  <si>
    <t>09672</t>
  </si>
  <si>
    <t>Bad Kissingen, Landkreis</t>
  </si>
  <si>
    <t>09673</t>
  </si>
  <si>
    <t>Rhön-Grabfeld, Landkreis</t>
  </si>
  <si>
    <t>09674</t>
  </si>
  <si>
    <t>Haßberge, Landkreis</t>
  </si>
  <si>
    <t>09675</t>
  </si>
  <si>
    <t>Kitzingen, Landkreis</t>
  </si>
  <si>
    <t>09676</t>
  </si>
  <si>
    <t>Miltenberg, Landkreis</t>
  </si>
  <si>
    <t>09677</t>
  </si>
  <si>
    <t>Main-Spessart, Landkreis</t>
  </si>
  <si>
    <t>09678</t>
  </si>
  <si>
    <t>Schweinfurt, Landkreis</t>
  </si>
  <si>
    <t>09679</t>
  </si>
  <si>
    <t>Würzburg, Landkreis</t>
  </si>
  <si>
    <t>09761</t>
  </si>
  <si>
    <t>Augsburg, Kreisfreie Stadt</t>
  </si>
  <si>
    <t>09762</t>
  </si>
  <si>
    <t>Kaufbeuren, Kreisfreie Stadt</t>
  </si>
  <si>
    <t>09763</t>
  </si>
  <si>
    <t>Kempten (Allgäu), Kreisfreie Stadt</t>
  </si>
  <si>
    <t>09764</t>
  </si>
  <si>
    <t>Memmingen, Kreisfreie Stadt</t>
  </si>
  <si>
    <t>09771</t>
  </si>
  <si>
    <t>Aichach-Friedberg, Landkreis</t>
  </si>
  <si>
    <t>09772</t>
  </si>
  <si>
    <t>Augsburg, Landkreis</t>
  </si>
  <si>
    <t>09773</t>
  </si>
  <si>
    <t>Dillingen a.d.Donau, Landkreis</t>
  </si>
  <si>
    <t>09774</t>
  </si>
  <si>
    <t>Günzburg, Landkreis</t>
  </si>
  <si>
    <t>09775</t>
  </si>
  <si>
    <t>Neu-Ulm, Landkreis</t>
  </si>
  <si>
    <t>09776</t>
  </si>
  <si>
    <t>Lindau (Bodensee), Landkreis</t>
  </si>
  <si>
    <t>09777</t>
  </si>
  <si>
    <t>Ostallgäu, Landkreis</t>
  </si>
  <si>
    <t>09778</t>
  </si>
  <si>
    <t>Unterallgäu, Landkreis</t>
  </si>
  <si>
    <t>09779</t>
  </si>
  <si>
    <t>Donau-Ries, Landkreis</t>
  </si>
  <si>
    <t>09780</t>
  </si>
  <si>
    <t>Oberallgäu, Landkreis</t>
  </si>
  <si>
    <t>10041</t>
  </si>
  <si>
    <t>Saarbrücken, Stadtverband</t>
  </si>
  <si>
    <t>10042</t>
  </si>
  <si>
    <t>Merzig-Wadern, Landkreis</t>
  </si>
  <si>
    <t>10043</t>
  </si>
  <si>
    <t>Neunkirchen, Landkreis</t>
  </si>
  <si>
    <t>10044</t>
  </si>
  <si>
    <t>Saarlouis, Landkreis</t>
  </si>
  <si>
    <t>10045</t>
  </si>
  <si>
    <t>Saarpfalz-Kreis</t>
  </si>
  <si>
    <t>10046</t>
  </si>
  <si>
    <t>St. Wendel, Landkreis</t>
  </si>
  <si>
    <t>11000</t>
  </si>
  <si>
    <t>12051</t>
  </si>
  <si>
    <t>Brandenburg an der Havel, Kreisfreie Stadt</t>
  </si>
  <si>
    <t>12052</t>
  </si>
  <si>
    <t>Cottbus, Kreisfreie Stadt</t>
  </si>
  <si>
    <t>12053</t>
  </si>
  <si>
    <t>Frankfurt (Oder), Kreisfreie Stadt</t>
  </si>
  <si>
    <t>12054</t>
  </si>
  <si>
    <t>Potsdam, Kreisfreie Stadt</t>
  </si>
  <si>
    <t>12060</t>
  </si>
  <si>
    <t>Barnim, Landkreis</t>
  </si>
  <si>
    <t>12061</t>
  </si>
  <si>
    <t>Dahme-Spreewald, Landkreis</t>
  </si>
  <si>
    <t>12062</t>
  </si>
  <si>
    <t>Elbe-Elster, Landkreis</t>
  </si>
  <si>
    <t>12063</t>
  </si>
  <si>
    <t>Havelland, Landkreis</t>
  </si>
  <si>
    <t>12064</t>
  </si>
  <si>
    <t>Märkisch-Oderland, Landkreis</t>
  </si>
  <si>
    <t>12065</t>
  </si>
  <si>
    <t>Oberhavel, Landkreis</t>
  </si>
  <si>
    <t>12066</t>
  </si>
  <si>
    <t>Oberspreewald-Lausitz, Landkreis</t>
  </si>
  <si>
    <t>12067</t>
  </si>
  <si>
    <t>Oder-Spree, Landkreis</t>
  </si>
  <si>
    <t>12068</t>
  </si>
  <si>
    <t>Ostprignitz-Ruppin, Landkreis</t>
  </si>
  <si>
    <t>12069</t>
  </si>
  <si>
    <t>Potsdam-Mittelmark, Landkreis</t>
  </si>
  <si>
    <t>12070</t>
  </si>
  <si>
    <t>Prignitz, Landkreis</t>
  </si>
  <si>
    <t>12071</t>
  </si>
  <si>
    <t>Spree-Neiße, Landkreis</t>
  </si>
  <si>
    <t>12072</t>
  </si>
  <si>
    <t>Teltow-Fläming, Landkreis</t>
  </si>
  <si>
    <t>12073</t>
  </si>
  <si>
    <t>Uckermark, Landkreis</t>
  </si>
  <si>
    <t>13003</t>
  </si>
  <si>
    <t>Rostock, kreisfr. Stadt</t>
  </si>
  <si>
    <t>13004</t>
  </si>
  <si>
    <t>Schwerin, kreisfr. Stadt</t>
  </si>
  <si>
    <t>Landkreis Mecklenburgische Seenplatte, Landkr.</t>
  </si>
  <si>
    <t>Rostock, Landkr.</t>
  </si>
  <si>
    <t>Vorpommern-Rügen, Landkr.</t>
  </si>
  <si>
    <t>Nordwestmecklenburg, Landkr.</t>
  </si>
  <si>
    <t>Vorpommern-Greifswald, Landkr.</t>
  </si>
  <si>
    <t>Landkreis Ludwigslust-Parchim</t>
  </si>
  <si>
    <t>14511</t>
  </si>
  <si>
    <t>Chemnitz, Stadt</t>
  </si>
  <si>
    <t>14521</t>
  </si>
  <si>
    <t>Erzgebirgskreis</t>
  </si>
  <si>
    <t>14522</t>
  </si>
  <si>
    <t>Mittelsachsen, Landkreis</t>
  </si>
  <si>
    <t>14523</t>
  </si>
  <si>
    <t>Vogtlandkreis</t>
  </si>
  <si>
    <t>14524</t>
  </si>
  <si>
    <t>Zwickau, Landkreis</t>
  </si>
  <si>
    <t>14612</t>
  </si>
  <si>
    <t>Dresden, Stadt</t>
  </si>
  <si>
    <t>14625</t>
  </si>
  <si>
    <t>Bautzen, Landkreis</t>
  </si>
  <si>
    <t>14626</t>
  </si>
  <si>
    <t>Görlitz, Landkreis</t>
  </si>
  <si>
    <t>14627</t>
  </si>
  <si>
    <t>Meißen, Landkreis</t>
  </si>
  <si>
    <t>14628</t>
  </si>
  <si>
    <t>Sächsische Schweiz-Osterzgebirge, Landkreis</t>
  </si>
  <si>
    <t>14713</t>
  </si>
  <si>
    <t>Leipzig, Stadt</t>
  </si>
  <si>
    <t>14729</t>
  </si>
  <si>
    <t>Leipzig, Landkreis</t>
  </si>
  <si>
    <t>14730</t>
  </si>
  <si>
    <t>Nordsachsen, Landkreis</t>
  </si>
  <si>
    <t>15001</t>
  </si>
  <si>
    <t>Dessau-Roßlau, Kreisfreie Stadt</t>
  </si>
  <si>
    <t>15002</t>
  </si>
  <si>
    <t>Halle (Saale), Kreisfreie Stadt</t>
  </si>
  <si>
    <t>15003</t>
  </si>
  <si>
    <t>Magdeburg, Kreisfreie Stadt</t>
  </si>
  <si>
    <t>15081</t>
  </si>
  <si>
    <t>Altmarkkreis Salzwedel</t>
  </si>
  <si>
    <t>15082</t>
  </si>
  <si>
    <t>Anhalt-Bitterfeld, Landkreis</t>
  </si>
  <si>
    <t>15083</t>
  </si>
  <si>
    <t>Börde, Landkreis</t>
  </si>
  <si>
    <t>15084</t>
  </si>
  <si>
    <t>Burgenlandkreis</t>
  </si>
  <si>
    <t>15085</t>
  </si>
  <si>
    <t>Harz, Landkreis</t>
  </si>
  <si>
    <t>15086</t>
  </si>
  <si>
    <t>Jerichower Land, Landkreis</t>
  </si>
  <si>
    <t>15087</t>
  </si>
  <si>
    <t>Mansfeld-Südharz, Landkreis</t>
  </si>
  <si>
    <t>15088</t>
  </si>
  <si>
    <t>Saalekreis</t>
  </si>
  <si>
    <t>15089</t>
  </si>
  <si>
    <t>Salzlandkreis</t>
  </si>
  <si>
    <t>15090</t>
  </si>
  <si>
    <t>Stendal, Landkreis</t>
  </si>
  <si>
    <t>15091</t>
  </si>
  <si>
    <t>Wittenberg, Landkreis</t>
  </si>
  <si>
    <t>16051</t>
  </si>
  <si>
    <t>Erfurt, Kreisfreie Stadt</t>
  </si>
  <si>
    <t>16052</t>
  </si>
  <si>
    <t>Gera, Kreisfreie Stadt</t>
  </si>
  <si>
    <t>16053</t>
  </si>
  <si>
    <t>Jena, Kreisfreie Stadt</t>
  </si>
  <si>
    <t>16054</t>
  </si>
  <si>
    <t>Suhl, Kreisfreie Stadt</t>
  </si>
  <si>
    <t>16055</t>
  </si>
  <si>
    <t>Weimar, Kreisfreie Stadt</t>
  </si>
  <si>
    <t>16061</t>
  </si>
  <si>
    <t>Eichsfeld, Kreis</t>
  </si>
  <si>
    <t>16062</t>
  </si>
  <si>
    <t>Nordhausen, Kreis</t>
  </si>
  <si>
    <t>16063</t>
  </si>
  <si>
    <t>Wartburgkreis</t>
  </si>
  <si>
    <t>16064</t>
  </si>
  <si>
    <t>Unstrut-Hainich-Kreis</t>
  </si>
  <si>
    <t>16065</t>
  </si>
  <si>
    <t>Kyffhäuserkreis</t>
  </si>
  <si>
    <t>16066</t>
  </si>
  <si>
    <t>Schmalkalden-Meiningen, Kreis</t>
  </si>
  <si>
    <t>16067</t>
  </si>
  <si>
    <t>Gotha, Kreis</t>
  </si>
  <si>
    <t>16068</t>
  </si>
  <si>
    <t>Sömmerda, Kreis</t>
  </si>
  <si>
    <t>16069</t>
  </si>
  <si>
    <t>Hildburghausen, Kreis</t>
  </si>
  <si>
    <t>16070</t>
  </si>
  <si>
    <t>Ilm-Kreis</t>
  </si>
  <si>
    <t>16071</t>
  </si>
  <si>
    <t>Weimarer-Land, Kreis</t>
  </si>
  <si>
    <t>16072</t>
  </si>
  <si>
    <t>Sonneberg, Kreis</t>
  </si>
  <si>
    <t>16073</t>
  </si>
  <si>
    <t>Saalfeld-Rudolstadt, Kreis</t>
  </si>
  <si>
    <t>16074</t>
  </si>
  <si>
    <t>Saale-Holzland-Kreis</t>
  </si>
  <si>
    <t>16075</t>
  </si>
  <si>
    <t>Saale-Orla-Kreis</t>
  </si>
  <si>
    <t>16076</t>
  </si>
  <si>
    <t>Greiz, Kreis</t>
  </si>
  <si>
    <t>16077</t>
  </si>
  <si>
    <t>Altenburger Land, Kreis</t>
  </si>
  <si>
    <t>N-Flächenbilanzen Kreise Berechnung 1995-2023_Update_28_04_25.xlsm</t>
  </si>
  <si>
    <t>25.09.2025 13.19 Uhr</t>
  </si>
  <si>
    <t>Ergebnisse Stickstoff-Flächenbilanz Deutschland, Regionalgliederung Kreise, Jahre 1995-2023</t>
  </si>
  <si>
    <t>MW 1995-1997</t>
  </si>
  <si>
    <t>MW 1996-1998</t>
  </si>
  <si>
    <t>MW 1997-1999</t>
  </si>
  <si>
    <t>MW 1998-2000</t>
  </si>
  <si>
    <t>MW 1999-2001</t>
  </si>
  <si>
    <t>MW 2000-2002</t>
  </si>
  <si>
    <t>MW 2001-2003</t>
  </si>
  <si>
    <t>MW 2002-2004</t>
  </si>
  <si>
    <t>MW 2003-2005</t>
  </si>
  <si>
    <t>MW 2004-2006</t>
  </si>
  <si>
    <t>MW 2005-2007</t>
  </si>
  <si>
    <t>MW 2006-2008</t>
  </si>
  <si>
    <t>MW 2007-2009</t>
  </si>
  <si>
    <t>MW 2008-2010</t>
  </si>
  <si>
    <t>MW 2009-2011</t>
  </si>
  <si>
    <t>MW 2010-2012</t>
  </si>
  <si>
    <t>MW 2011-2013</t>
  </si>
  <si>
    <t>MW 2012-2014</t>
  </si>
  <si>
    <t>MW 2013-2015</t>
  </si>
  <si>
    <t>MW 2014-2016</t>
  </si>
  <si>
    <t>MW 2015-2017</t>
  </si>
  <si>
    <t>MW 2016-2018</t>
  </si>
  <si>
    <t>MW 2017-2019</t>
  </si>
  <si>
    <t>MW 2018-2020</t>
  </si>
  <si>
    <t>MW 2019-2021</t>
  </si>
  <si>
    <t>MW 2020-2022</t>
  </si>
  <si>
    <t>MW 2021-2023</t>
  </si>
  <si>
    <t>Projekt-ID: 195073</t>
  </si>
  <si>
    <t>Beschreibung der Methodik in UBA-Texte 131/2019 (https://www.umweltbundesamt.de/publikationen/stickstoff-flaechenbilanzen-fuer-deutschland)</t>
  </si>
  <si>
    <r>
      <t>Nutzungsbedingungen</t>
    </r>
    <r>
      <rPr>
        <sz val="12"/>
        <color rgb="FF000000"/>
        <rFont val="Calibri"/>
        <family val="2"/>
      </rPr>
      <t>:</t>
    </r>
  </si>
  <si>
    <t>1. Das Umweltbundesamt sorgt im Rahmen des Möglichen dafür, dass die zusammengestellten Daten auf dem gegenwärtigen Stand, exakt und vergleichbar sind. Eine generelle Prüfpflicht des Umweltbundesamtes betreffend die inhaltliche Richtigkeit der Daten besteht nicht. Das Umweltbundesamt übernimmt daher keine Garantie für die Aktualität, Richtigkeit, Vollständigkeit und Kohärenz der bereitgestellten Informationen sowie dafür, dass die Daten bei einer anderen Stelle nicht in aktuellerer Form vorliegen.</t>
  </si>
  <si>
    <t>2. Haftungsansprüche gegen das Umweltbundesamt, welche sich auf Schäden beziehen, die durch die Überlassung, Verwendung und Weiterverarbeitung der bereitgestellten Daten verursacht wurden, sind ausgeschlossen.</t>
  </si>
  <si>
    <t>3. Die Daten können unter den folgenden Bedingungen unentgeltlich genutzt werden:</t>
  </si>
  <si>
    <t>·       Eine Weiterleitung an Dritte ist nicht gestattet.</t>
  </si>
  <si>
    <t>·       Eine kommerzielle Nutzung der Daten ist nicht gestattet.</t>
  </si>
  <si>
    <t>·       Etwaige Veröffentlichungen auf der Basis der Daten sind dem Umweltbundesamt, z.B. als Kopie oder in elektronischer Form, zur Verfügung zu stellen.</t>
  </si>
  <si>
    <t>Die Daten der nachfolgenden Tabellen sind im November 2025 im Rahmen eines Projektes im Auftrag des Umweltbundesamtes erstellt worden; Gießen, November 2025.</t>
  </si>
  <si>
    <t>Projekt: "Aktualisierung der Eingangsdaten zum Betrieb des Modelles PFLAST und zur Fortschreibung der Zeitreihe der N-Flächenbilanzierung der Landwirtschaft für die Jahre 2022 und 2023"</t>
  </si>
  <si>
    <t>·       Bei Publikationen, Präsentationen oder sonstigen Veröffentlichungen bzw. externer Nutzung der Daten ist die Herkunft der Daten eindeutig anzugeben. Die Quellenangabe ist wie folgt anzugeben: Häußermann, U. und Bach, M., Universität Gießen, im Auftrag des Umweltbundesamtes (2025):  „Aktualisierung der Eingangsdaten zum Betrieb des Modelles PFLAST und zur Fortschreibung der Zeitreihe der N-Flächenbilanzierung der Landwirtschaft für die Jahre 2022 und 2023“, Datenangebot des Umweltbundesamtes (abgerufen am DD/MM/YYYY).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</si>
</sst>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6" x14ac:knownFonts="1">
    <font>
      <sz val="11"/>
      <color theme="1"/>
      <name val="Aptos Narrow"/>
      <family val="2"/>
      <scheme val="minor"/>
    </font>
    <font>
      <u/>
      <sz val="11"/>
      <color theme="10"/>
      <name val="Aptos Narrow"/>
      <family val="2"/>
      <scheme val="minor"/>
    </font>
    <font>
      <b/>
      <sz val="12"/>
      <color theme="1"/>
      <name val="Arial"/>
      <family val="2"/>
    </font>
    <font>
      <b/>
      <sz val="14"/>
      <color theme="1"/>
      <name val="Arial"/>
      <family val="2"/>
    </font>
    <font>
      <sz val="12"/>
      <color theme="1"/>
      <name val="Arial"/>
      <family val="2"/>
    </font>
    <font>
      <b/>
      <sz val="11"/>
      <name val="Arial"/>
      <family val="2"/>
    </font>
    <font>
      <b/>
      <sz val="12"/>
      <name val="Arial"/>
      <family val="2"/>
    </font>
    <font>
      <b/>
      <sz val="10"/>
      <name val="Arial"/>
      <family val="2"/>
    </font>
    <font>
      <sz val="12"/>
      <name val="Arial"/>
      <family val="2"/>
    </font>
    <font>
      <sz val="10"/>
      <name val="Arial"/>
      <family val="2"/>
    </font>
    <font>
      <i/>
      <sz val="10"/>
      <name val="Arial"/>
      <family val="2"/>
    </font>
    <font>
      <sz val="10"/>
      <color rgb="FFCC3300"/>
      <name val="Arial"/>
      <family val="2"/>
    </font>
    <font>
      <sz val="10"/>
      <color rgb="FFFF0000"/>
      <name val="Arial"/>
      <family val="2"/>
    </font>
    <font>
      <sz val="12"/>
      <name val="Calibri"/>
      <family val="2"/>
    </font>
    <font>
      <sz val="12"/>
      <color rgb="FF000000"/>
      <name val="Calibri"/>
      <family val="2"/>
    </font>
    <font>
      <b/>
      <sz val="12"/>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tint="-4.9989318521683403E-2"/>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s>
  <cellStyleXfs count="5">
    <xf numFmtId="0" fontId="0" fillId="0" borderId="0"/>
    <xf numFmtId="0" fontId="1" fillId="0" borderId="0" applyNumberFormat="0" applyFill="0" applyBorder="0" applyAlignment="0" applyProtection="0"/>
    <xf numFmtId="0" fontId="9" fillId="0" borderId="0" applyNumberFormat="0" applyFont="0" applyFill="0" applyBorder="0" applyAlignment="0" applyProtection="0"/>
    <xf numFmtId="0" fontId="9" fillId="0" borderId="0"/>
    <xf numFmtId="0" fontId="9" fillId="0" borderId="0"/>
  </cellStyleXfs>
  <cellXfs count="49">
    <xf numFmtId="0" fontId="0" fillId="0" borderId="0" xfId="0"/>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vertical="top" wrapText="1"/>
    </xf>
    <xf numFmtId="2" fontId="5" fillId="0" borderId="0" xfId="0" applyNumberFormat="1" applyFont="1" applyAlignment="1">
      <alignment vertical="top"/>
    </xf>
    <xf numFmtId="49" fontId="6" fillId="0" borderId="0" xfId="0" applyNumberFormat="1" applyFont="1" applyAlignment="1">
      <alignment vertical="top" wrapText="1"/>
    </xf>
    <xf numFmtId="0" fontId="7" fillId="0" borderId="0" xfId="0" applyFont="1" applyAlignment="1">
      <alignment horizontal="left" vertical="center" wrapText="1"/>
    </xf>
    <xf numFmtId="0" fontId="1" fillId="0" borderId="0" xfId="1" applyAlignment="1">
      <alignment horizontal="center"/>
    </xf>
    <xf numFmtId="49" fontId="8" fillId="2" borderId="0" xfId="0" applyNumberFormat="1" applyFont="1" applyFill="1" applyAlignment="1">
      <alignment vertical="top"/>
    </xf>
    <xf numFmtId="0" fontId="2" fillId="3" borderId="0" xfId="0" applyFont="1" applyFill="1" applyAlignment="1">
      <alignment horizontal="left" vertical="center"/>
    </xf>
    <xf numFmtId="49" fontId="6" fillId="0" borderId="0" xfId="0" applyNumberFormat="1" applyFont="1" applyAlignment="1">
      <alignment horizontal="left" vertical="center"/>
    </xf>
    <xf numFmtId="2" fontId="6" fillId="4" borderId="0" xfId="0" applyNumberFormat="1" applyFont="1" applyFill="1" applyAlignment="1">
      <alignment horizontal="left" vertical="center"/>
    </xf>
    <xf numFmtId="0" fontId="7" fillId="3" borderId="1" xfId="2" applyFont="1" applyFill="1" applyBorder="1" applyAlignment="1">
      <alignment horizontal="center" vertical="center" wrapText="1"/>
    </xf>
    <xf numFmtId="49" fontId="7" fillId="0" borderId="2" xfId="0" applyNumberFormat="1" applyFont="1" applyBorder="1" applyAlignment="1">
      <alignment horizontal="left" vertical="center" wrapText="1"/>
    </xf>
    <xf numFmtId="0" fontId="9" fillId="0" borderId="0" xfId="0" applyFont="1" applyAlignment="1">
      <alignment horizontal="center"/>
    </xf>
    <xf numFmtId="2" fontId="7" fillId="0" borderId="2" xfId="0" applyNumberFormat="1" applyFont="1" applyBorder="1" applyAlignment="1">
      <alignment horizontal="left" vertical="center" wrapText="1"/>
    </xf>
    <xf numFmtId="0" fontId="9" fillId="3" borderId="2" xfId="2" applyFont="1" applyFill="1" applyBorder="1" applyAlignment="1">
      <alignment horizontal="center" vertical="center" wrapText="1"/>
    </xf>
    <xf numFmtId="49" fontId="9" fillId="0" borderId="2" xfId="0" applyNumberFormat="1" applyFont="1" applyBorder="1" applyAlignment="1">
      <alignment horizontal="center" vertical="center" wrapText="1"/>
    </xf>
    <xf numFmtId="0" fontId="0" fillId="0" borderId="0" xfId="0" applyAlignment="1">
      <alignment horizontal="center"/>
    </xf>
    <xf numFmtId="1" fontId="9" fillId="0" borderId="2" xfId="0" applyNumberFormat="1" applyFont="1" applyBorder="1" applyAlignment="1">
      <alignment horizontal="center" vertical="center" wrapText="1"/>
    </xf>
    <xf numFmtId="0" fontId="9" fillId="0" borderId="0" xfId="0" applyFont="1"/>
    <xf numFmtId="49" fontId="7" fillId="0" borderId="0" xfId="0" applyNumberFormat="1" applyFont="1" applyAlignment="1">
      <alignment horizontal="left" vertical="center"/>
    </xf>
    <xf numFmtId="0" fontId="7" fillId="2" borderId="0" xfId="0" applyFont="1" applyFill="1"/>
    <xf numFmtId="0" fontId="7" fillId="5" borderId="0" xfId="0" applyFont="1" applyFill="1"/>
    <xf numFmtId="0" fontId="7" fillId="0" borderId="0" xfId="0" applyFont="1" applyAlignment="1">
      <alignment horizontal="left" vertical="center"/>
    </xf>
    <xf numFmtId="4" fontId="10" fillId="0" borderId="0" xfId="2" applyNumberFormat="1" applyFont="1" applyFill="1" applyBorder="1" applyAlignment="1">
      <alignment horizontal="center"/>
    </xf>
    <xf numFmtId="10" fontId="11" fillId="0" borderId="0" xfId="0" applyNumberFormat="1" applyFont="1"/>
    <xf numFmtId="10" fontId="12" fillId="0" borderId="0" xfId="0" applyNumberFormat="1" applyFont="1"/>
    <xf numFmtId="0" fontId="9" fillId="2" borderId="0" xfId="0" applyFont="1" applyFill="1"/>
    <xf numFmtId="0" fontId="9" fillId="5" borderId="0" xfId="0" applyFont="1" applyFill="1"/>
    <xf numFmtId="49" fontId="9" fillId="0" borderId="0" xfId="0" applyNumberFormat="1" applyFont="1" applyAlignment="1">
      <alignment horizontal="left" vertical="center"/>
    </xf>
    <xf numFmtId="0" fontId="9" fillId="0" borderId="0" xfId="0" applyFont="1" applyAlignment="1">
      <alignment horizontal="left" vertical="center"/>
    </xf>
    <xf numFmtId="49" fontId="9" fillId="0" borderId="3" xfId="0" applyNumberFormat="1" applyFont="1" applyBorder="1" applyAlignment="1">
      <alignment horizontal="left" vertical="center"/>
    </xf>
    <xf numFmtId="0" fontId="9" fillId="2" borderId="3" xfId="0" applyFont="1" applyFill="1" applyBorder="1"/>
    <xf numFmtId="0" fontId="9" fillId="5" borderId="3" xfId="0" applyFont="1" applyFill="1" applyBorder="1"/>
    <xf numFmtId="0" fontId="9" fillId="0" borderId="3" xfId="0" applyFont="1" applyBorder="1" applyAlignment="1">
      <alignment horizontal="left" vertical="center"/>
    </xf>
    <xf numFmtId="49" fontId="9" fillId="0" borderId="2" xfId="0" applyNumberFormat="1" applyFont="1" applyBorder="1" applyAlignment="1">
      <alignment horizontal="left" vertical="center"/>
    </xf>
    <xf numFmtId="0" fontId="9" fillId="0" borderId="2" xfId="0" applyFont="1" applyBorder="1" applyAlignment="1">
      <alignment horizontal="left" vertical="center"/>
    </xf>
    <xf numFmtId="0" fontId="9" fillId="0" borderId="0" xfId="3" applyAlignment="1">
      <alignment horizontal="left" vertical="center"/>
    </xf>
    <xf numFmtId="0" fontId="9" fillId="0" borderId="0" xfId="4" applyAlignment="1">
      <alignment horizontal="left" vertical="center"/>
    </xf>
    <xf numFmtId="164" fontId="9" fillId="5" borderId="0" xfId="0" applyNumberFormat="1" applyFont="1" applyFill="1"/>
    <xf numFmtId="0" fontId="9" fillId="0" borderId="0" xfId="2" applyNumberFormat="1" applyFont="1" applyFill="1" applyBorder="1" applyAlignment="1">
      <alignment horizontal="left" vertical="center"/>
    </xf>
    <xf numFmtId="4" fontId="0" fillId="0" borderId="0" xfId="0" applyNumberFormat="1"/>
    <xf numFmtId="0" fontId="13" fillId="0" borderId="0" xfId="0" applyFont="1" applyAlignment="1">
      <alignment wrapText="1"/>
    </xf>
    <xf numFmtId="0" fontId="14" fillId="0" borderId="0" xfId="0" applyFont="1" applyAlignment="1">
      <alignment wrapText="1"/>
    </xf>
    <xf numFmtId="0" fontId="15" fillId="0" borderId="0" xfId="0" applyFont="1" applyAlignment="1">
      <alignment wrapText="1"/>
    </xf>
    <xf numFmtId="0" fontId="14" fillId="0" borderId="0" xfId="0" applyFont="1" applyAlignment="1">
      <alignment horizontal="justify" vertical="center" wrapText="1"/>
    </xf>
    <xf numFmtId="0" fontId="14" fillId="0" borderId="0" xfId="0" applyFont="1" applyAlignment="1">
      <alignment horizontal="justify" vertical="center"/>
    </xf>
    <xf numFmtId="0" fontId="13" fillId="0" borderId="0" xfId="0" applyFont="1" applyAlignment="1">
      <alignment horizontal="justify" vertical="center"/>
    </xf>
  </cellXfs>
  <cellStyles count="5">
    <cellStyle name="Link" xfId="1" builtinId="8"/>
    <cellStyle name="Standard" xfId="0" builtinId="0"/>
    <cellStyle name="Standard 2 2 2 2" xfId="4" xr:uid="{A3EFC9C3-B8F2-442D-BDEB-F62405B8FB76}"/>
    <cellStyle name="Standard 2 2 3" xfId="3" xr:uid="{EE6C201F-815A-4793-ACF1-CF0B6623DC4F}"/>
    <cellStyle name="Standard 2 3" xfId="2" xr:uid="{48981CC8-78E3-4111-AB47-7A1D165B36F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ruppende\II4\int\Refoplan\II4.1\2024-25_Sachverst&#228;ndigengutachten_PFLAST_1995-2023\N-Fl&#228;chenbilanzen%20Kreise%20Berechnung%201995-2023_Update_28_04_25_Ergebnisse.xlsx" TargetMode="External"/><Relationship Id="rId1" Type="http://schemas.openxmlformats.org/officeDocument/2006/relationships/externalLinkPath" Target="N-Fl&#228;chenbilanzen%20Kreise%20Berechnung%201995-2023_Update_28_04_25_Ergebnis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igene%20Dateien/Uwe-H/N_Bilanzen/N-Fl&#228;chenbilanzen%20Kreise%20Berechnung%201995-2022_Update_16_10_24_Ergebnis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halt"/>
      <sheetName val="ARE_R"/>
      <sheetName val="YLD_R"/>
      <sheetName val="ANL_R"/>
      <sheetName val="DIN_R"/>
      <sheetName val="FWN_R"/>
      <sheetName val="FIN_R"/>
      <sheetName val="EMI_R"/>
      <sheetName val="BDG_R"/>
      <sheetName val="OTH_R"/>
      <sheetName val="EXC_R"/>
      <sheetName val="EAC_R"/>
      <sheetName val="EAD_R"/>
    </sheetNames>
    <sheetDataSet>
      <sheetData sheetId="0" refreshError="1"/>
      <sheetData sheetId="1">
        <row r="5">
          <cell r="G5">
            <v>1995</v>
          </cell>
          <cell r="H5">
            <v>1996</v>
          </cell>
          <cell r="I5">
            <v>1997</v>
          </cell>
          <cell r="J5">
            <v>1998</v>
          </cell>
          <cell r="K5">
            <v>1999</v>
          </cell>
          <cell r="L5">
            <v>2000</v>
          </cell>
          <cell r="M5">
            <v>2001</v>
          </cell>
          <cell r="N5">
            <v>2002</v>
          </cell>
          <cell r="O5">
            <v>2003</v>
          </cell>
          <cell r="P5">
            <v>2004</v>
          </cell>
          <cell r="Q5">
            <v>2005</v>
          </cell>
          <cell r="R5">
            <v>2006</v>
          </cell>
          <cell r="S5">
            <v>2007</v>
          </cell>
          <cell r="T5">
            <v>2008</v>
          </cell>
          <cell r="U5">
            <v>2009</v>
          </cell>
          <cell r="V5">
            <v>2010</v>
          </cell>
          <cell r="W5">
            <v>2011</v>
          </cell>
          <cell r="X5">
            <v>2012</v>
          </cell>
          <cell r="Y5">
            <v>2013</v>
          </cell>
          <cell r="Z5">
            <v>2014</v>
          </cell>
          <cell r="AA5">
            <v>2015</v>
          </cell>
          <cell r="AB5">
            <v>2016</v>
          </cell>
          <cell r="AC5">
            <v>2017</v>
          </cell>
          <cell r="AD5">
            <v>2018</v>
          </cell>
          <cell r="AE5">
            <v>2019</v>
          </cell>
          <cell r="AF5">
            <v>2020</v>
          </cell>
          <cell r="AG5">
            <v>2021</v>
          </cell>
          <cell r="AH5">
            <v>2022</v>
          </cell>
          <cell r="AI5">
            <v>2023</v>
          </cell>
        </row>
        <row r="7">
          <cell r="D7" t="str">
            <v>SNR</v>
          </cell>
        </row>
        <row r="9">
          <cell r="D9" t="str">
            <v>DG</v>
          </cell>
          <cell r="G9">
            <v>17344292</v>
          </cell>
          <cell r="H9">
            <v>17335433</v>
          </cell>
          <cell r="I9">
            <v>17327066</v>
          </cell>
          <cell r="J9">
            <v>17373054</v>
          </cell>
          <cell r="K9">
            <v>17151556</v>
          </cell>
          <cell r="L9">
            <v>17067333</v>
          </cell>
          <cell r="M9">
            <v>17041929</v>
          </cell>
          <cell r="N9">
            <v>16974213</v>
          </cell>
          <cell r="O9">
            <v>17007968</v>
          </cell>
          <cell r="P9">
            <v>17020400</v>
          </cell>
          <cell r="Q9">
            <v>17035200</v>
          </cell>
          <cell r="R9">
            <v>16951000</v>
          </cell>
          <cell r="S9">
            <v>16954329</v>
          </cell>
          <cell r="T9">
            <v>16925700</v>
          </cell>
          <cell r="U9">
            <v>16889600</v>
          </cell>
          <cell r="V9">
            <v>16704044</v>
          </cell>
          <cell r="W9">
            <v>16721300</v>
          </cell>
          <cell r="X9">
            <v>16667300</v>
          </cell>
          <cell r="Y9">
            <v>16699599.999999998</v>
          </cell>
          <cell r="Z9">
            <v>16724800</v>
          </cell>
          <cell r="AA9">
            <v>16730700</v>
          </cell>
          <cell r="AB9">
            <v>16658928</v>
          </cell>
          <cell r="AC9">
            <v>16687300</v>
          </cell>
          <cell r="AD9">
            <v>16645099.999999998</v>
          </cell>
          <cell r="AE9">
            <v>16666000</v>
          </cell>
          <cell r="AF9">
            <v>16595024</v>
          </cell>
          <cell r="AG9">
            <v>16591500</v>
          </cell>
          <cell r="AH9">
            <v>16594900</v>
          </cell>
          <cell r="AI9">
            <v>16585500</v>
          </cell>
        </row>
        <row r="13">
          <cell r="D13">
            <v>1</v>
          </cell>
          <cell r="G13">
            <v>1053311</v>
          </cell>
          <cell r="H13">
            <v>1052077</v>
          </cell>
          <cell r="I13">
            <v>1047681</v>
          </cell>
          <cell r="J13">
            <v>1043307</v>
          </cell>
          <cell r="K13">
            <v>1032443</v>
          </cell>
          <cell r="L13">
            <v>1022790</v>
          </cell>
          <cell r="M13">
            <v>1021552</v>
          </cell>
          <cell r="N13">
            <v>1014037</v>
          </cell>
          <cell r="O13">
            <v>1017987</v>
          </cell>
          <cell r="P13">
            <v>1010200</v>
          </cell>
          <cell r="Q13">
            <v>1008600</v>
          </cell>
          <cell r="R13">
            <v>997600</v>
          </cell>
          <cell r="S13">
            <v>1008173</v>
          </cell>
          <cell r="T13">
            <v>998100</v>
          </cell>
          <cell r="U13">
            <v>992600</v>
          </cell>
          <cell r="V13">
            <v>995637</v>
          </cell>
          <cell r="W13">
            <v>999100</v>
          </cell>
          <cell r="X13">
            <v>990400</v>
          </cell>
          <cell r="Y13">
            <v>990500</v>
          </cell>
          <cell r="Z13">
            <v>993600</v>
          </cell>
          <cell r="AA13">
            <v>989400</v>
          </cell>
          <cell r="AB13">
            <v>990403</v>
          </cell>
          <cell r="AC13">
            <v>988400</v>
          </cell>
          <cell r="AD13">
            <v>987400</v>
          </cell>
          <cell r="AE13">
            <v>987800</v>
          </cell>
          <cell r="AF13">
            <v>982753</v>
          </cell>
          <cell r="AG13">
            <v>980600</v>
          </cell>
          <cell r="AH13">
            <v>982400</v>
          </cell>
          <cell r="AI13">
            <v>977700</v>
          </cell>
        </row>
        <row r="14">
          <cell r="D14">
            <v>2</v>
          </cell>
          <cell r="G14">
            <v>14723</v>
          </cell>
          <cell r="H14">
            <v>14120</v>
          </cell>
          <cell r="I14">
            <v>14120</v>
          </cell>
          <cell r="J14">
            <v>13385</v>
          </cell>
          <cell r="K14">
            <v>13659</v>
          </cell>
          <cell r="L14">
            <v>13659</v>
          </cell>
          <cell r="M14">
            <v>14019</v>
          </cell>
          <cell r="N14">
            <v>14019</v>
          </cell>
          <cell r="O14">
            <v>13736</v>
          </cell>
          <cell r="P14">
            <v>13700</v>
          </cell>
          <cell r="Q14">
            <v>13800</v>
          </cell>
          <cell r="R14">
            <v>13800</v>
          </cell>
          <cell r="S14">
            <v>14015</v>
          </cell>
          <cell r="T14">
            <v>14000</v>
          </cell>
          <cell r="U14">
            <v>14000</v>
          </cell>
          <cell r="V14">
            <v>14334</v>
          </cell>
          <cell r="W14">
            <v>14300</v>
          </cell>
          <cell r="X14">
            <v>14300</v>
          </cell>
          <cell r="Y14">
            <v>14400</v>
          </cell>
          <cell r="Z14">
            <v>14400</v>
          </cell>
          <cell r="AA14">
            <v>14400</v>
          </cell>
          <cell r="AB14">
            <v>14637</v>
          </cell>
          <cell r="AC14">
            <v>14600</v>
          </cell>
          <cell r="AD14">
            <v>14600</v>
          </cell>
          <cell r="AE14">
            <v>14600</v>
          </cell>
          <cell r="AF14">
            <v>14563</v>
          </cell>
          <cell r="AG14">
            <v>14600</v>
          </cell>
          <cell r="AH14">
            <v>14563</v>
          </cell>
          <cell r="AI14">
            <v>14000</v>
          </cell>
        </row>
        <row r="15">
          <cell r="D15">
            <v>3</v>
          </cell>
          <cell r="G15">
            <v>2714127</v>
          </cell>
          <cell r="H15">
            <v>2706711</v>
          </cell>
          <cell r="I15">
            <v>2696476</v>
          </cell>
          <cell r="J15">
            <v>2688253</v>
          </cell>
          <cell r="K15">
            <v>2661379</v>
          </cell>
          <cell r="L15">
            <v>2628312</v>
          </cell>
          <cell r="M15">
            <v>2622143</v>
          </cell>
          <cell r="N15">
            <v>2630397</v>
          </cell>
          <cell r="O15">
            <v>2618535</v>
          </cell>
          <cell r="P15">
            <v>2625900</v>
          </cell>
          <cell r="Q15">
            <v>2626500</v>
          </cell>
          <cell r="R15">
            <v>2617700</v>
          </cell>
          <cell r="S15">
            <v>2618465</v>
          </cell>
          <cell r="T15">
            <v>2615400</v>
          </cell>
          <cell r="U15">
            <v>2605100</v>
          </cell>
          <cell r="V15">
            <v>2577017</v>
          </cell>
          <cell r="W15">
            <v>2599500</v>
          </cell>
          <cell r="X15">
            <v>2596400</v>
          </cell>
          <cell r="Y15">
            <v>2590900</v>
          </cell>
          <cell r="Z15">
            <v>2625900</v>
          </cell>
          <cell r="AA15">
            <v>2604700</v>
          </cell>
          <cell r="AB15">
            <v>2598164</v>
          </cell>
          <cell r="AC15">
            <v>2587400</v>
          </cell>
          <cell r="AD15">
            <v>2601300</v>
          </cell>
          <cell r="AE15">
            <v>2579900</v>
          </cell>
          <cell r="AF15">
            <v>2571337</v>
          </cell>
          <cell r="AG15">
            <v>2568300</v>
          </cell>
          <cell r="AH15">
            <v>2584000</v>
          </cell>
          <cell r="AI15">
            <v>2586900</v>
          </cell>
        </row>
        <row r="16">
          <cell r="D16">
            <v>4</v>
          </cell>
          <cell r="G16">
            <v>9413</v>
          </cell>
          <cell r="H16">
            <v>9413</v>
          </cell>
          <cell r="I16">
            <v>9413</v>
          </cell>
          <cell r="J16">
            <v>9035</v>
          </cell>
          <cell r="K16">
            <v>8554</v>
          </cell>
          <cell r="L16">
            <v>8554</v>
          </cell>
          <cell r="M16">
            <v>8455</v>
          </cell>
          <cell r="N16">
            <v>8455</v>
          </cell>
          <cell r="O16">
            <v>8897</v>
          </cell>
          <cell r="P16">
            <v>8900</v>
          </cell>
          <cell r="Q16">
            <v>8500</v>
          </cell>
          <cell r="R16">
            <v>8500</v>
          </cell>
          <cell r="S16">
            <v>8474</v>
          </cell>
          <cell r="T16">
            <v>8500</v>
          </cell>
          <cell r="U16">
            <v>8500</v>
          </cell>
          <cell r="V16">
            <v>8252</v>
          </cell>
          <cell r="W16">
            <v>8300</v>
          </cell>
          <cell r="X16">
            <v>8300</v>
          </cell>
          <cell r="Y16">
            <v>8500</v>
          </cell>
          <cell r="Z16">
            <v>8500</v>
          </cell>
          <cell r="AA16">
            <v>8500</v>
          </cell>
          <cell r="AB16">
            <v>8052</v>
          </cell>
          <cell r="AC16">
            <v>8100</v>
          </cell>
          <cell r="AD16">
            <v>8100</v>
          </cell>
          <cell r="AE16">
            <v>8100</v>
          </cell>
          <cell r="AF16">
            <v>7923</v>
          </cell>
          <cell r="AG16">
            <v>7900</v>
          </cell>
          <cell r="AH16">
            <v>7923</v>
          </cell>
          <cell r="AI16">
            <v>7800</v>
          </cell>
        </row>
        <row r="17">
          <cell r="D17">
            <v>5</v>
          </cell>
          <cell r="G17">
            <v>1567287</v>
          </cell>
          <cell r="H17">
            <v>1559102</v>
          </cell>
          <cell r="I17">
            <v>1554097</v>
          </cell>
          <cell r="J17">
            <v>1546304</v>
          </cell>
          <cell r="K17">
            <v>1501575</v>
          </cell>
          <cell r="L17">
            <v>1491541</v>
          </cell>
          <cell r="M17">
            <v>1498625</v>
          </cell>
          <cell r="N17">
            <v>1482083</v>
          </cell>
          <cell r="O17">
            <v>1525943</v>
          </cell>
          <cell r="P17">
            <v>1521600</v>
          </cell>
          <cell r="Q17">
            <v>1523800</v>
          </cell>
          <cell r="R17">
            <v>1505200</v>
          </cell>
          <cell r="S17">
            <v>1503181</v>
          </cell>
          <cell r="T17">
            <v>1502600</v>
          </cell>
          <cell r="U17">
            <v>1499000</v>
          </cell>
          <cell r="V17">
            <v>1463087</v>
          </cell>
          <cell r="W17">
            <v>1458900</v>
          </cell>
          <cell r="X17">
            <v>1446600</v>
          </cell>
          <cell r="Y17">
            <v>1463000</v>
          </cell>
          <cell r="Z17">
            <v>1460100</v>
          </cell>
          <cell r="AA17">
            <v>1457100</v>
          </cell>
          <cell r="AB17">
            <v>1440539</v>
          </cell>
          <cell r="AC17">
            <v>1459500</v>
          </cell>
          <cell r="AD17">
            <v>1449400</v>
          </cell>
          <cell r="AE17">
            <v>1493300</v>
          </cell>
          <cell r="AF17">
            <v>1473157</v>
          </cell>
          <cell r="AG17">
            <v>1493500</v>
          </cell>
          <cell r="AH17">
            <v>1487100</v>
          </cell>
          <cell r="AI17">
            <v>1489000</v>
          </cell>
        </row>
        <row r="18">
          <cell r="D18">
            <v>6</v>
          </cell>
          <cell r="G18">
            <v>776303</v>
          </cell>
          <cell r="H18">
            <v>774973</v>
          </cell>
          <cell r="I18">
            <v>775316</v>
          </cell>
          <cell r="J18">
            <v>772005</v>
          </cell>
          <cell r="K18">
            <v>765976</v>
          </cell>
          <cell r="L18">
            <v>761858</v>
          </cell>
          <cell r="M18">
            <v>766310</v>
          </cell>
          <cell r="N18">
            <v>750855</v>
          </cell>
          <cell r="O18">
            <v>763299</v>
          </cell>
          <cell r="P18">
            <v>752600</v>
          </cell>
          <cell r="Q18">
            <v>769100</v>
          </cell>
          <cell r="R18">
            <v>773600</v>
          </cell>
          <cell r="S18">
            <v>783905</v>
          </cell>
          <cell r="T18">
            <v>774700</v>
          </cell>
          <cell r="U18">
            <v>777800</v>
          </cell>
          <cell r="V18">
            <v>766437</v>
          </cell>
          <cell r="W18">
            <v>768100</v>
          </cell>
          <cell r="X18">
            <v>763100</v>
          </cell>
          <cell r="Y18">
            <v>771900</v>
          </cell>
          <cell r="Z18">
            <v>768000</v>
          </cell>
          <cell r="AA18">
            <v>769500</v>
          </cell>
          <cell r="AB18">
            <v>767332</v>
          </cell>
          <cell r="AC18">
            <v>772300</v>
          </cell>
          <cell r="AD18">
            <v>770900</v>
          </cell>
          <cell r="AE18">
            <v>766800</v>
          </cell>
          <cell r="AF18">
            <v>764705</v>
          </cell>
          <cell r="AG18">
            <v>765300</v>
          </cell>
          <cell r="AH18">
            <v>765000</v>
          </cell>
          <cell r="AI18">
            <v>766700</v>
          </cell>
        </row>
        <row r="19">
          <cell r="D19">
            <v>7</v>
          </cell>
          <cell r="G19">
            <v>720692</v>
          </cell>
          <cell r="H19">
            <v>715741</v>
          </cell>
          <cell r="I19">
            <v>721301</v>
          </cell>
          <cell r="J19">
            <v>723485</v>
          </cell>
          <cell r="K19">
            <v>715831</v>
          </cell>
          <cell r="L19">
            <v>715767</v>
          </cell>
          <cell r="M19">
            <v>708146</v>
          </cell>
          <cell r="N19">
            <v>706979</v>
          </cell>
          <cell r="O19">
            <v>706537</v>
          </cell>
          <cell r="P19">
            <v>709800</v>
          </cell>
          <cell r="Q19">
            <v>713800</v>
          </cell>
          <cell r="R19">
            <v>708400</v>
          </cell>
          <cell r="S19">
            <v>715356</v>
          </cell>
          <cell r="T19">
            <v>719400</v>
          </cell>
          <cell r="U19">
            <v>704800</v>
          </cell>
          <cell r="V19">
            <v>705223</v>
          </cell>
          <cell r="W19">
            <v>703000</v>
          </cell>
          <cell r="X19">
            <v>698000</v>
          </cell>
          <cell r="Y19">
            <v>707000</v>
          </cell>
          <cell r="Z19">
            <v>703500</v>
          </cell>
          <cell r="AA19">
            <v>705400</v>
          </cell>
          <cell r="AB19">
            <v>698763</v>
          </cell>
          <cell r="AC19">
            <v>708200</v>
          </cell>
          <cell r="AD19">
            <v>706900</v>
          </cell>
          <cell r="AE19">
            <v>711900</v>
          </cell>
          <cell r="AF19">
            <v>699150</v>
          </cell>
          <cell r="AG19">
            <v>706200</v>
          </cell>
          <cell r="AH19">
            <v>705000</v>
          </cell>
          <cell r="AI19">
            <v>711800</v>
          </cell>
        </row>
        <row r="20">
          <cell r="D20">
            <v>8</v>
          </cell>
          <cell r="G20">
            <v>1476929</v>
          </cell>
          <cell r="H20">
            <v>1475388</v>
          </cell>
          <cell r="I20">
            <v>1469594</v>
          </cell>
          <cell r="J20">
            <v>1496780</v>
          </cell>
          <cell r="K20">
            <v>1473118</v>
          </cell>
          <cell r="L20">
            <v>1462468</v>
          </cell>
          <cell r="M20">
            <v>1465286</v>
          </cell>
          <cell r="N20">
            <v>1456726</v>
          </cell>
          <cell r="O20">
            <v>1452682</v>
          </cell>
          <cell r="P20">
            <v>1444400</v>
          </cell>
          <cell r="Q20">
            <v>1446600</v>
          </cell>
          <cell r="R20">
            <v>1437200</v>
          </cell>
          <cell r="S20">
            <v>1435682</v>
          </cell>
          <cell r="T20">
            <v>1440500</v>
          </cell>
          <cell r="U20">
            <v>1432800</v>
          </cell>
          <cell r="V20">
            <v>1409988</v>
          </cell>
          <cell r="W20">
            <v>1417600</v>
          </cell>
          <cell r="X20">
            <v>1420700</v>
          </cell>
          <cell r="Y20">
            <v>1422500</v>
          </cell>
          <cell r="Z20">
            <v>1422000</v>
          </cell>
          <cell r="AA20">
            <v>1424100</v>
          </cell>
          <cell r="AB20">
            <v>1415980</v>
          </cell>
          <cell r="AC20">
            <v>1418500</v>
          </cell>
          <cell r="AD20">
            <v>1413400</v>
          </cell>
          <cell r="AE20">
            <v>1418500</v>
          </cell>
          <cell r="AF20">
            <v>1408063</v>
          </cell>
          <cell r="AG20">
            <v>1403900</v>
          </cell>
          <cell r="AH20">
            <v>1407900</v>
          </cell>
          <cell r="AI20">
            <v>1405000</v>
          </cell>
        </row>
        <row r="21">
          <cell r="D21">
            <v>9</v>
          </cell>
          <cell r="G21">
            <v>3394638</v>
          </cell>
          <cell r="H21">
            <v>3375603</v>
          </cell>
          <cell r="I21">
            <v>3366710</v>
          </cell>
          <cell r="J21">
            <v>3372129</v>
          </cell>
          <cell r="K21">
            <v>3294903</v>
          </cell>
          <cell r="L21">
            <v>3279407</v>
          </cell>
          <cell r="M21">
            <v>3257612</v>
          </cell>
          <cell r="N21">
            <v>3251859</v>
          </cell>
          <cell r="O21">
            <v>3269080</v>
          </cell>
          <cell r="P21">
            <v>3292700</v>
          </cell>
          <cell r="Q21">
            <v>3264700</v>
          </cell>
          <cell r="R21">
            <v>3224700</v>
          </cell>
          <cell r="S21">
            <v>3220945</v>
          </cell>
          <cell r="T21">
            <v>3216500</v>
          </cell>
          <cell r="U21">
            <v>3210600</v>
          </cell>
          <cell r="V21">
            <v>3136843</v>
          </cell>
          <cell r="W21">
            <v>3143300</v>
          </cell>
          <cell r="X21">
            <v>3126100</v>
          </cell>
          <cell r="Y21">
            <v>3136200</v>
          </cell>
          <cell r="Z21">
            <v>3141200</v>
          </cell>
          <cell r="AA21">
            <v>3153600</v>
          </cell>
          <cell r="AB21">
            <v>3125366</v>
          </cell>
          <cell r="AC21">
            <v>3127700</v>
          </cell>
          <cell r="AD21">
            <v>3099900</v>
          </cell>
          <cell r="AE21">
            <v>3105200</v>
          </cell>
          <cell r="AF21">
            <v>3107697</v>
          </cell>
          <cell r="AG21">
            <v>3094700</v>
          </cell>
          <cell r="AH21">
            <v>3095400</v>
          </cell>
          <cell r="AI21">
            <v>3086500</v>
          </cell>
        </row>
        <row r="22">
          <cell r="D22">
            <v>10</v>
          </cell>
          <cell r="G22">
            <v>73360</v>
          </cell>
          <cell r="H22">
            <v>73104</v>
          </cell>
          <cell r="I22">
            <v>75325</v>
          </cell>
          <cell r="J22">
            <v>78520</v>
          </cell>
          <cell r="K22">
            <v>78880</v>
          </cell>
          <cell r="L22">
            <v>76587</v>
          </cell>
          <cell r="M22">
            <v>79283</v>
          </cell>
          <cell r="N22">
            <v>76568</v>
          </cell>
          <cell r="O22">
            <v>77288</v>
          </cell>
          <cell r="P22">
            <v>77200</v>
          </cell>
          <cell r="Q22">
            <v>77400</v>
          </cell>
          <cell r="R22">
            <v>77000</v>
          </cell>
          <cell r="S22">
            <v>79063</v>
          </cell>
          <cell r="T22">
            <v>78400</v>
          </cell>
          <cell r="U22">
            <v>77600</v>
          </cell>
          <cell r="V22">
            <v>77881</v>
          </cell>
          <cell r="W22">
            <v>77700</v>
          </cell>
          <cell r="X22">
            <v>77500</v>
          </cell>
          <cell r="Y22">
            <v>77900</v>
          </cell>
          <cell r="Z22">
            <v>77500</v>
          </cell>
          <cell r="AA22">
            <v>77200</v>
          </cell>
          <cell r="AB22">
            <v>77755</v>
          </cell>
          <cell r="AC22">
            <v>76600</v>
          </cell>
          <cell r="AD22">
            <v>74900</v>
          </cell>
          <cell r="AE22">
            <v>73900</v>
          </cell>
          <cell r="AF22">
            <v>74024</v>
          </cell>
          <cell r="AG22">
            <v>73700</v>
          </cell>
          <cell r="AH22">
            <v>73600</v>
          </cell>
          <cell r="AI22">
            <v>72600</v>
          </cell>
        </row>
        <row r="23">
          <cell r="D23">
            <v>11</v>
          </cell>
          <cell r="G23">
            <v>2244</v>
          </cell>
          <cell r="H23">
            <v>2244</v>
          </cell>
          <cell r="I23">
            <v>2316</v>
          </cell>
          <cell r="J23">
            <v>2316</v>
          </cell>
          <cell r="K23">
            <v>1991</v>
          </cell>
          <cell r="L23">
            <v>1991</v>
          </cell>
          <cell r="M23">
            <v>1882</v>
          </cell>
          <cell r="N23">
            <v>1882</v>
          </cell>
          <cell r="O23">
            <v>1811</v>
          </cell>
          <cell r="P23">
            <v>1800</v>
          </cell>
          <cell r="Q23">
            <v>2400</v>
          </cell>
          <cell r="R23">
            <v>2400</v>
          </cell>
          <cell r="S23">
            <v>2250</v>
          </cell>
          <cell r="T23">
            <v>2300</v>
          </cell>
          <cell r="U23">
            <v>2300</v>
          </cell>
          <cell r="V23">
            <v>2182</v>
          </cell>
          <cell r="W23">
            <v>2200</v>
          </cell>
          <cell r="X23">
            <v>2200</v>
          </cell>
          <cell r="Y23">
            <v>2000</v>
          </cell>
          <cell r="Z23">
            <v>2000</v>
          </cell>
          <cell r="AA23">
            <v>2000</v>
          </cell>
          <cell r="AB23">
            <v>1845</v>
          </cell>
          <cell r="AC23">
            <v>1800</v>
          </cell>
          <cell r="AD23">
            <v>1800</v>
          </cell>
          <cell r="AE23">
            <v>1800</v>
          </cell>
          <cell r="AF23">
            <v>1864</v>
          </cell>
          <cell r="AG23">
            <v>1900</v>
          </cell>
          <cell r="AH23">
            <v>1864</v>
          </cell>
          <cell r="AI23">
            <v>1900</v>
          </cell>
        </row>
        <row r="24">
          <cell r="D24">
            <v>12</v>
          </cell>
          <cell r="G24">
            <v>1337352</v>
          </cell>
          <cell r="H24">
            <v>1349462</v>
          </cell>
          <cell r="I24">
            <v>1354635</v>
          </cell>
          <cell r="J24">
            <v>1356103</v>
          </cell>
          <cell r="K24">
            <v>1347408</v>
          </cell>
          <cell r="L24">
            <v>1346742</v>
          </cell>
          <cell r="M24">
            <v>1343012</v>
          </cell>
          <cell r="N24">
            <v>1339118</v>
          </cell>
          <cell r="O24">
            <v>1328474</v>
          </cell>
          <cell r="P24">
            <v>1338800</v>
          </cell>
          <cell r="Q24">
            <v>1346800</v>
          </cell>
          <cell r="R24">
            <v>1336400</v>
          </cell>
          <cell r="S24">
            <v>1328124</v>
          </cell>
          <cell r="T24">
            <v>1323600</v>
          </cell>
          <cell r="U24">
            <v>1327100</v>
          </cell>
          <cell r="V24">
            <v>1323691</v>
          </cell>
          <cell r="W24">
            <v>1319400</v>
          </cell>
          <cell r="X24">
            <v>1319600</v>
          </cell>
          <cell r="Y24">
            <v>1313800</v>
          </cell>
          <cell r="Z24">
            <v>1313600</v>
          </cell>
          <cell r="AA24">
            <v>1321700</v>
          </cell>
          <cell r="AB24">
            <v>1315469</v>
          </cell>
          <cell r="AC24">
            <v>1322900</v>
          </cell>
          <cell r="AD24">
            <v>1323400</v>
          </cell>
          <cell r="AE24">
            <v>1317500</v>
          </cell>
          <cell r="AF24">
            <v>1310361</v>
          </cell>
          <cell r="AG24">
            <v>1305800</v>
          </cell>
          <cell r="AH24">
            <v>1298500</v>
          </cell>
          <cell r="AI24">
            <v>1297600</v>
          </cell>
        </row>
        <row r="25">
          <cell r="D25">
            <v>13</v>
          </cell>
          <cell r="G25">
            <v>1343687</v>
          </cell>
          <cell r="H25">
            <v>1346970</v>
          </cell>
          <cell r="I25">
            <v>1347953</v>
          </cell>
          <cell r="J25">
            <v>1372261</v>
          </cell>
          <cell r="K25">
            <v>1362452</v>
          </cell>
          <cell r="L25">
            <v>1366729</v>
          </cell>
          <cell r="M25">
            <v>1358675</v>
          </cell>
          <cell r="N25">
            <v>1355581</v>
          </cell>
          <cell r="O25">
            <v>1348593</v>
          </cell>
          <cell r="P25">
            <v>1357200</v>
          </cell>
          <cell r="Q25">
            <v>1349200</v>
          </cell>
          <cell r="R25">
            <v>1368600</v>
          </cell>
          <cell r="S25">
            <v>1355834</v>
          </cell>
          <cell r="T25">
            <v>1353500</v>
          </cell>
          <cell r="U25">
            <v>1360000</v>
          </cell>
          <cell r="V25">
            <v>1350882</v>
          </cell>
          <cell r="W25">
            <v>1342700</v>
          </cell>
          <cell r="X25">
            <v>1343100</v>
          </cell>
          <cell r="Y25">
            <v>1341000</v>
          </cell>
          <cell r="Z25">
            <v>1340300</v>
          </cell>
          <cell r="AA25">
            <v>1346200</v>
          </cell>
          <cell r="AB25">
            <v>1347590</v>
          </cell>
          <cell r="AC25">
            <v>1346100</v>
          </cell>
          <cell r="AD25">
            <v>1346400</v>
          </cell>
          <cell r="AE25">
            <v>1349300</v>
          </cell>
          <cell r="AF25">
            <v>1343521</v>
          </cell>
          <cell r="AG25">
            <v>1345700</v>
          </cell>
          <cell r="AH25">
            <v>1346500</v>
          </cell>
          <cell r="AI25">
            <v>1346600</v>
          </cell>
        </row>
        <row r="26">
          <cell r="D26">
            <v>14</v>
          </cell>
          <cell r="G26">
            <v>902114</v>
          </cell>
          <cell r="H26">
            <v>907698</v>
          </cell>
          <cell r="I26">
            <v>908275</v>
          </cell>
          <cell r="J26">
            <v>913208</v>
          </cell>
          <cell r="K26">
            <v>917501</v>
          </cell>
          <cell r="L26">
            <v>917873</v>
          </cell>
          <cell r="M26">
            <v>922220</v>
          </cell>
          <cell r="N26">
            <v>919294</v>
          </cell>
          <cell r="O26">
            <v>913500</v>
          </cell>
          <cell r="P26">
            <v>907800</v>
          </cell>
          <cell r="Q26">
            <v>912500</v>
          </cell>
          <cell r="R26">
            <v>910800</v>
          </cell>
          <cell r="S26">
            <v>917513</v>
          </cell>
          <cell r="T26">
            <v>914100</v>
          </cell>
          <cell r="U26">
            <v>914900</v>
          </cell>
          <cell r="V26">
            <v>912742</v>
          </cell>
          <cell r="W26">
            <v>909300</v>
          </cell>
          <cell r="X26">
            <v>908300</v>
          </cell>
          <cell r="Y26">
            <v>906600</v>
          </cell>
          <cell r="Z26">
            <v>904200</v>
          </cell>
          <cell r="AA26">
            <v>903200</v>
          </cell>
          <cell r="AB26">
            <v>903514</v>
          </cell>
          <cell r="AC26">
            <v>901000</v>
          </cell>
          <cell r="AD26">
            <v>900900</v>
          </cell>
          <cell r="AE26">
            <v>900100</v>
          </cell>
          <cell r="AF26">
            <v>898375</v>
          </cell>
          <cell r="AG26">
            <v>896300</v>
          </cell>
          <cell r="AH26">
            <v>896700</v>
          </cell>
          <cell r="AI26">
            <v>897200</v>
          </cell>
        </row>
        <row r="27">
          <cell r="D27">
            <v>15</v>
          </cell>
          <cell r="G27">
            <v>1157943</v>
          </cell>
          <cell r="H27">
            <v>1170231</v>
          </cell>
          <cell r="I27">
            <v>1179455</v>
          </cell>
          <cell r="J27">
            <v>1180500</v>
          </cell>
          <cell r="K27">
            <v>1172903</v>
          </cell>
          <cell r="L27">
            <v>1169894</v>
          </cell>
          <cell r="M27">
            <v>1171890</v>
          </cell>
          <cell r="N27">
            <v>1170168</v>
          </cell>
          <cell r="O27">
            <v>1168068</v>
          </cell>
          <cell r="P27">
            <v>1167400</v>
          </cell>
          <cell r="Q27">
            <v>1172000</v>
          </cell>
          <cell r="R27">
            <v>1175100</v>
          </cell>
          <cell r="S27">
            <v>1169772</v>
          </cell>
          <cell r="T27">
            <v>1170400</v>
          </cell>
          <cell r="U27">
            <v>1171600</v>
          </cell>
          <cell r="V27">
            <v>1173085</v>
          </cell>
          <cell r="W27">
            <v>1173700</v>
          </cell>
          <cell r="X27">
            <v>1171400</v>
          </cell>
          <cell r="Y27">
            <v>1172800</v>
          </cell>
          <cell r="Z27">
            <v>1169100</v>
          </cell>
          <cell r="AA27">
            <v>1173400</v>
          </cell>
          <cell r="AB27">
            <v>1174525</v>
          </cell>
          <cell r="AC27">
            <v>1175900</v>
          </cell>
          <cell r="AD27">
            <v>1169000</v>
          </cell>
          <cell r="AE27">
            <v>1161400</v>
          </cell>
          <cell r="AF27">
            <v>1162702</v>
          </cell>
          <cell r="AG27">
            <v>1158900</v>
          </cell>
          <cell r="AH27">
            <v>1154800</v>
          </cell>
          <cell r="AI27">
            <v>1152100</v>
          </cell>
        </row>
        <row r="28">
          <cell r="D28">
            <v>16</v>
          </cell>
          <cell r="G28">
            <v>800170</v>
          </cell>
          <cell r="H28">
            <v>802597</v>
          </cell>
          <cell r="I28">
            <v>804398</v>
          </cell>
          <cell r="J28">
            <v>805479</v>
          </cell>
          <cell r="K28">
            <v>805002</v>
          </cell>
          <cell r="L28">
            <v>803162</v>
          </cell>
          <cell r="M28">
            <v>802818</v>
          </cell>
          <cell r="N28">
            <v>796193</v>
          </cell>
          <cell r="O28">
            <v>793538</v>
          </cell>
          <cell r="P28">
            <v>790300</v>
          </cell>
          <cell r="Q28">
            <v>799400</v>
          </cell>
          <cell r="R28">
            <v>793800</v>
          </cell>
          <cell r="S28">
            <v>793577</v>
          </cell>
          <cell r="T28">
            <v>793500</v>
          </cell>
          <cell r="U28">
            <v>790700</v>
          </cell>
          <cell r="V28">
            <v>786762</v>
          </cell>
          <cell r="W28">
            <v>784100</v>
          </cell>
          <cell r="X28">
            <v>781200</v>
          </cell>
          <cell r="Y28">
            <v>780700</v>
          </cell>
          <cell r="Z28">
            <v>781000</v>
          </cell>
          <cell r="AA28">
            <v>780300</v>
          </cell>
          <cell r="AB28">
            <v>778996</v>
          </cell>
          <cell r="AC28">
            <v>778200</v>
          </cell>
          <cell r="AD28">
            <v>776800</v>
          </cell>
          <cell r="AE28">
            <v>775700</v>
          </cell>
          <cell r="AF28">
            <v>774830</v>
          </cell>
          <cell r="AG28">
            <v>774400</v>
          </cell>
          <cell r="AH28">
            <v>773800</v>
          </cell>
          <cell r="AI28">
            <v>772300</v>
          </cell>
        </row>
        <row r="30">
          <cell r="D30">
            <v>1001</v>
          </cell>
          <cell r="G30">
            <v>596</v>
          </cell>
          <cell r="H30">
            <v>583.02460199365237</v>
          </cell>
          <cell r="I30">
            <v>568.36263219397688</v>
          </cell>
          <cell r="J30">
            <v>553.81493836309994</v>
          </cell>
          <cell r="K30">
            <v>536</v>
          </cell>
          <cell r="L30">
            <v>517.79968293420291</v>
          </cell>
          <cell r="M30">
            <v>504</v>
          </cell>
          <cell r="N30">
            <v>515.61209857383596</v>
          </cell>
          <cell r="O30">
            <v>533</v>
          </cell>
          <cell r="P30">
            <v>499.8342261905247</v>
          </cell>
          <cell r="Q30">
            <v>470</v>
          </cell>
          <cell r="R30">
            <v>446.17178736516803</v>
          </cell>
          <cell r="S30">
            <v>432</v>
          </cell>
          <cell r="T30">
            <v>396.39708489841161</v>
          </cell>
          <cell r="U30">
            <v>363.09849898366474</v>
          </cell>
          <cell r="V30">
            <v>333</v>
          </cell>
          <cell r="W30">
            <v>302.84407442541647</v>
          </cell>
          <cell r="X30">
            <v>269.16547821516872</v>
          </cell>
          <cell r="Y30">
            <v>238.14804207233695</v>
          </cell>
          <cell r="Z30">
            <v>207.75160680049518</v>
          </cell>
          <cell r="AA30">
            <v>175.86329272710179</v>
          </cell>
          <cell r="AB30">
            <v>145</v>
          </cell>
          <cell r="AC30">
            <v>169.88057530013862</v>
          </cell>
          <cell r="AD30">
            <v>194.85705632843465</v>
          </cell>
          <cell r="AE30">
            <v>220.09453681556442</v>
          </cell>
          <cell r="AF30">
            <v>244</v>
          </cell>
          <cell r="AG30">
            <v>243.46544859186386</v>
          </cell>
          <cell r="AH30">
            <v>243.91235641102085</v>
          </cell>
          <cell r="AI30">
            <v>242.74543043877759</v>
          </cell>
        </row>
        <row r="31">
          <cell r="D31">
            <v>1002</v>
          </cell>
          <cell r="G31">
            <v>2209</v>
          </cell>
          <cell r="H31">
            <v>2160.241491882703</v>
          </cell>
          <cell r="I31">
            <v>2105.2374871899647</v>
          </cell>
          <cell r="J31">
            <v>2050.6625627261124</v>
          </cell>
          <cell r="K31">
            <v>1984</v>
          </cell>
          <cell r="L31">
            <v>1966.4158022536888</v>
          </cell>
          <cell r="M31">
            <v>1965</v>
          </cell>
          <cell r="N31">
            <v>1952.4658014362847</v>
          </cell>
          <cell r="O31">
            <v>1962</v>
          </cell>
          <cell r="P31">
            <v>2132.33134415726</v>
          </cell>
          <cell r="Q31">
            <v>2314</v>
          </cell>
          <cell r="R31">
            <v>2275.88930579515</v>
          </cell>
          <cell r="S31">
            <v>2287</v>
          </cell>
          <cell r="T31">
            <v>2248.9247038571848</v>
          </cell>
          <cell r="U31">
            <v>2221.3908696419185</v>
          </cell>
          <cell r="V31">
            <v>2213</v>
          </cell>
          <cell r="W31">
            <v>2219.7949478186301</v>
          </cell>
          <cell r="X31">
            <v>2199.570937729407</v>
          </cell>
          <cell r="Y31">
            <v>2198.8985391805595</v>
          </cell>
          <cell r="Z31">
            <v>2204.8832161056207</v>
          </cell>
          <cell r="AA31">
            <v>2194.6695632584947</v>
          </cell>
          <cell r="AB31">
            <v>2196</v>
          </cell>
          <cell r="AC31">
            <v>2150.0622551587921</v>
          </cell>
          <cell r="AD31">
            <v>2106.4324084713339</v>
          </cell>
          <cell r="AE31">
            <v>2065.8143889081025</v>
          </cell>
          <cell r="AF31">
            <v>2014</v>
          </cell>
          <cell r="AG31">
            <v>2009.5877600984172</v>
          </cell>
          <cell r="AH31">
            <v>2013.2765811958852</v>
          </cell>
          <cell r="AI31">
            <v>2003.6446594413853</v>
          </cell>
        </row>
        <row r="32">
          <cell r="D32">
            <v>1003</v>
          </cell>
          <cell r="G32">
            <v>6747</v>
          </cell>
          <cell r="H32">
            <v>6729.0761849433347</v>
          </cell>
          <cell r="I32">
            <v>6690.9818599098035</v>
          </cell>
          <cell r="J32">
            <v>6653.1115578942981</v>
          </cell>
          <cell r="K32">
            <v>6574</v>
          </cell>
          <cell r="L32">
            <v>6425.1032440284771</v>
          </cell>
          <cell r="M32">
            <v>6330</v>
          </cell>
          <cell r="N32">
            <v>6181.3763731977015</v>
          </cell>
          <cell r="O32">
            <v>6103</v>
          </cell>
          <cell r="P32">
            <v>6224.2198914285791</v>
          </cell>
          <cell r="Q32">
            <v>6382</v>
          </cell>
          <cell r="R32">
            <v>6130.1787523849353</v>
          </cell>
          <cell r="S32">
            <v>6011</v>
          </cell>
          <cell r="T32">
            <v>5734.990155684869</v>
          </cell>
          <cell r="U32">
            <v>5488.6257665764069</v>
          </cell>
          <cell r="V32">
            <v>5290</v>
          </cell>
          <cell r="W32">
            <v>5320.6409720502888</v>
          </cell>
          <cell r="X32">
            <v>5286.4445259393724</v>
          </cell>
          <cell r="Y32">
            <v>5299.1143483090964</v>
          </cell>
          <cell r="Z32">
            <v>5327.8731948250997</v>
          </cell>
          <cell r="AA32">
            <v>5317.4745677479104</v>
          </cell>
          <cell r="AB32">
            <v>5335</v>
          </cell>
          <cell r="AC32">
            <v>5347.394963491859</v>
          </cell>
          <cell r="AD32">
            <v>5365.1458699697132</v>
          </cell>
          <cell r="AE32">
            <v>5390.4897555669013</v>
          </cell>
          <cell r="AF32">
            <v>5386</v>
          </cell>
          <cell r="AG32">
            <v>5374.2004349007329</v>
          </cell>
          <cell r="AH32">
            <v>5384.0653755317971</v>
          </cell>
          <cell r="AI32">
            <v>5358.3069194395748</v>
          </cell>
        </row>
        <row r="33">
          <cell r="D33">
            <v>1004</v>
          </cell>
          <cell r="G33">
            <v>2428</v>
          </cell>
          <cell r="H33">
            <v>2372.1928662416781</v>
          </cell>
          <cell r="I33">
            <v>2309.5395660313225</v>
          </cell>
          <cell r="J33">
            <v>2247.3762539963436</v>
          </cell>
          <cell r="K33">
            <v>2172</v>
          </cell>
          <cell r="L33">
            <v>2144.6399433260258</v>
          </cell>
          <cell r="M33">
            <v>2135</v>
          </cell>
          <cell r="N33">
            <v>2095.611570674384</v>
          </cell>
          <cell r="O33">
            <v>2080</v>
          </cell>
          <cell r="P33">
            <v>2061.1745956898021</v>
          </cell>
          <cell r="Q33">
            <v>2055</v>
          </cell>
          <cell r="R33">
            <v>2014.2174433518446</v>
          </cell>
          <cell r="S33">
            <v>2017</v>
          </cell>
          <cell r="T33">
            <v>1950.4262900169751</v>
          </cell>
          <cell r="U33">
            <v>1893.5131515123448</v>
          </cell>
          <cell r="V33">
            <v>1853</v>
          </cell>
          <cell r="W33">
            <v>1830.6512639823432</v>
          </cell>
          <cell r="X33">
            <v>1786.1671879382602</v>
          </cell>
          <cell r="Y33">
            <v>1757.8015908893562</v>
          </cell>
          <cell r="Z33">
            <v>1734.6677533036718</v>
          </cell>
          <cell r="AA33">
            <v>1698.820977126795</v>
          </cell>
          <cell r="AB33">
            <v>1672</v>
          </cell>
          <cell r="AC33">
            <v>1625.3500128438693</v>
          </cell>
          <cell r="AD33">
            <v>1580.4808446133402</v>
          </cell>
          <cell r="AE33">
            <v>1537.8788508087671</v>
          </cell>
          <cell r="AF33">
            <v>1487</v>
          </cell>
          <cell r="AG33">
            <v>1483.7423035086131</v>
          </cell>
          <cell r="AH33">
            <v>1486.4658769802788</v>
          </cell>
          <cell r="AI33">
            <v>1479.3543240264846</v>
          </cell>
        </row>
        <row r="34">
          <cell r="D34">
            <v>1051</v>
          </cell>
          <cell r="G34">
            <v>107204</v>
          </cell>
          <cell r="H34">
            <v>107143.34408808096</v>
          </cell>
          <cell r="I34">
            <v>106760.32312447773</v>
          </cell>
          <cell r="J34">
            <v>106379.0026766751</v>
          </cell>
          <cell r="K34">
            <v>105335</v>
          </cell>
          <cell r="L34">
            <v>104231.08568017802</v>
          </cell>
          <cell r="M34">
            <v>103986</v>
          </cell>
          <cell r="N34">
            <v>103310.12929321139</v>
          </cell>
          <cell r="O34">
            <v>103802</v>
          </cell>
          <cell r="P34">
            <v>102487.73831542782</v>
          </cell>
          <cell r="Q34">
            <v>101806</v>
          </cell>
          <cell r="R34">
            <v>100847.12789544796</v>
          </cell>
          <cell r="S34">
            <v>102069</v>
          </cell>
          <cell r="T34">
            <v>100809.65743943315</v>
          </cell>
          <cell r="U34">
            <v>100015.93241600404</v>
          </cell>
          <cell r="V34">
            <v>100083</v>
          </cell>
          <cell r="W34">
            <v>100543.19751463318</v>
          </cell>
          <cell r="X34">
            <v>99778.798959304171</v>
          </cell>
          <cell r="Y34">
            <v>99900</v>
          </cell>
          <cell r="Z34">
            <v>100453.36250122666</v>
          </cell>
          <cell r="AA34">
            <v>100268.42556735822</v>
          </cell>
          <cell r="AB34">
            <v>100610</v>
          </cell>
          <cell r="AC34">
            <v>100587.84247962298</v>
          </cell>
          <cell r="AD34">
            <v>100667.20773432746</v>
          </cell>
          <cell r="AE34">
            <v>100889.19544260899</v>
          </cell>
          <cell r="AF34">
            <v>100554</v>
          </cell>
          <cell r="AG34">
            <v>100333.70785945197</v>
          </cell>
          <cell r="AH34">
            <v>100517.88150226964</v>
          </cell>
          <cell r="AI34">
            <v>100036.98365713459</v>
          </cell>
        </row>
        <row r="35">
          <cell r="D35">
            <v>1053</v>
          </cell>
          <cell r="G35">
            <v>70455</v>
          </cell>
          <cell r="H35">
            <v>70320.193813919366</v>
          </cell>
          <cell r="I35">
            <v>69974.321136964514</v>
          </cell>
          <cell r="J35">
            <v>69630.353509791254</v>
          </cell>
          <cell r="K35">
            <v>68854</v>
          </cell>
          <cell r="L35">
            <v>68237.433208934308</v>
          </cell>
          <cell r="M35">
            <v>68182</v>
          </cell>
          <cell r="N35">
            <v>67880.612832283776</v>
          </cell>
          <cell r="O35">
            <v>68346</v>
          </cell>
          <cell r="P35">
            <v>68029.634385964135</v>
          </cell>
          <cell r="Q35">
            <v>68128</v>
          </cell>
          <cell r="R35">
            <v>67179.085441042931</v>
          </cell>
          <cell r="S35">
            <v>67683</v>
          </cell>
          <cell r="T35">
            <v>67192.412800883132</v>
          </cell>
          <cell r="U35">
            <v>67006.784695708382</v>
          </cell>
          <cell r="V35">
            <v>67397</v>
          </cell>
          <cell r="W35">
            <v>67984.704763761285</v>
          </cell>
          <cell r="X35">
            <v>67742.914858530625</v>
          </cell>
          <cell r="Y35">
            <v>68100</v>
          </cell>
          <cell r="Z35">
            <v>68726.688446303364</v>
          </cell>
          <cell r="AA35">
            <v>68847.98263466543</v>
          </cell>
          <cell r="AB35">
            <v>69330</v>
          </cell>
          <cell r="AC35">
            <v>68695.591364916108</v>
          </cell>
          <cell r="AD35">
            <v>68132.394532512262</v>
          </cell>
          <cell r="AE35">
            <v>67666.100241487307</v>
          </cell>
          <cell r="AF35">
            <v>66829</v>
          </cell>
          <cell r="AG35">
            <v>66682.592065351113</v>
          </cell>
          <cell r="AH35">
            <v>66804.995354885716</v>
          </cell>
          <cell r="AI35">
            <v>66485.38676554535</v>
          </cell>
        </row>
        <row r="36">
          <cell r="D36">
            <v>1054</v>
          </cell>
          <cell r="G36">
            <v>152203</v>
          </cell>
          <cell r="H36">
            <v>151901.49276129957</v>
          </cell>
          <cell r="I36">
            <v>151144.10735622109</v>
          </cell>
          <cell r="J36">
            <v>150390.92272783976</v>
          </cell>
          <cell r="K36">
            <v>148704</v>
          </cell>
          <cell r="L36">
            <v>147291.46186594703</v>
          </cell>
          <cell r="M36">
            <v>147091</v>
          </cell>
          <cell r="N36">
            <v>145638.53290017101</v>
          </cell>
          <cell r="O36">
            <v>145834</v>
          </cell>
          <cell r="P36">
            <v>144503.49328482832</v>
          </cell>
          <cell r="Q36">
            <v>144060</v>
          </cell>
          <cell r="R36">
            <v>142432.93901951841</v>
          </cell>
          <cell r="S36">
            <v>143886</v>
          </cell>
          <cell r="T36">
            <v>142390.95499252228</v>
          </cell>
          <cell r="U36">
            <v>141549.19944436962</v>
          </cell>
          <cell r="V36">
            <v>141925</v>
          </cell>
          <cell r="W36">
            <v>143765.99222358016</v>
          </cell>
          <cell r="X36">
            <v>143849.72106324293</v>
          </cell>
          <cell r="Y36">
            <v>145200</v>
          </cell>
          <cell r="Z36">
            <v>144502.13601237489</v>
          </cell>
          <cell r="AA36">
            <v>142743.88750216953</v>
          </cell>
          <cell r="AB36">
            <v>141740</v>
          </cell>
          <cell r="AC36">
            <v>141505.34533122004</v>
          </cell>
          <cell r="AD36">
            <v>141414.12823891558</v>
          </cell>
          <cell r="AE36">
            <v>141523.38573659171</v>
          </cell>
          <cell r="AF36">
            <v>140852</v>
          </cell>
          <cell r="AG36">
            <v>140543.42362730004</v>
          </cell>
          <cell r="AH36">
            <v>140801.4066606767</v>
          </cell>
          <cell r="AI36">
            <v>140127.78429574877</v>
          </cell>
        </row>
        <row r="37">
          <cell r="D37">
            <v>1055</v>
          </cell>
          <cell r="G37">
            <v>96213</v>
          </cell>
          <cell r="H37">
            <v>95965.046952903213</v>
          </cell>
          <cell r="I37">
            <v>95429.396233752777</v>
          </cell>
          <cell r="J37">
            <v>94896.876720250701</v>
          </cell>
          <cell r="K37">
            <v>93776</v>
          </cell>
          <cell r="L37">
            <v>93191.189423263088</v>
          </cell>
          <cell r="M37">
            <v>93370</v>
          </cell>
          <cell r="N37">
            <v>92799.594997271794</v>
          </cell>
          <cell r="O37">
            <v>93278</v>
          </cell>
          <cell r="P37">
            <v>92646.673231177949</v>
          </cell>
          <cell r="Q37">
            <v>92582</v>
          </cell>
          <cell r="R37">
            <v>91622.843418622608</v>
          </cell>
          <cell r="S37">
            <v>92645</v>
          </cell>
          <cell r="T37">
            <v>91484.767541043038</v>
          </cell>
          <cell r="U37">
            <v>90747.351462600607</v>
          </cell>
          <cell r="V37">
            <v>90791</v>
          </cell>
          <cell r="W37">
            <v>90947.27893323946</v>
          </cell>
          <cell r="X37">
            <v>89997.2057397069</v>
          </cell>
          <cell r="Y37">
            <v>89848.157621739141</v>
          </cell>
          <cell r="Z37">
            <v>89970.728323186471</v>
          </cell>
          <cell r="AA37">
            <v>89432.45781713973</v>
          </cell>
          <cell r="AB37">
            <v>89365</v>
          </cell>
          <cell r="AC37">
            <v>88853.695451156105</v>
          </cell>
          <cell r="AD37">
            <v>88433.561444747524</v>
          </cell>
          <cell r="AE37">
            <v>88139.01496976451</v>
          </cell>
          <cell r="AF37">
            <v>87360</v>
          </cell>
          <cell r="AG37">
            <v>87168.613069611587</v>
          </cell>
          <cell r="AH37">
            <v>87328.620721585175</v>
          </cell>
          <cell r="AI37">
            <v>86910.822963654136</v>
          </cell>
        </row>
        <row r="38">
          <cell r="D38">
            <v>1056</v>
          </cell>
          <cell r="G38">
            <v>38169</v>
          </cell>
          <cell r="H38">
            <v>38271.072000476808</v>
          </cell>
          <cell r="I38">
            <v>38257.335414886875</v>
          </cell>
          <cell r="J38">
            <v>38243.17857147762</v>
          </cell>
          <cell r="K38">
            <v>37989</v>
          </cell>
          <cell r="L38">
            <v>37605.649886686406</v>
          </cell>
          <cell r="M38">
            <v>37532</v>
          </cell>
          <cell r="N38">
            <v>37131.870069622477</v>
          </cell>
          <cell r="O38">
            <v>37152</v>
          </cell>
          <cell r="P38">
            <v>36752.919034213228</v>
          </cell>
          <cell r="Q38">
            <v>36580</v>
          </cell>
          <cell r="R38">
            <v>35679.113947328158</v>
          </cell>
          <cell r="S38">
            <v>35550</v>
          </cell>
          <cell r="T38">
            <v>35075.527485735882</v>
          </cell>
          <cell r="U38">
            <v>34763.621788504206</v>
          </cell>
          <cell r="V38">
            <v>34751</v>
          </cell>
          <cell r="W38">
            <v>34646.025444021521</v>
          </cell>
          <cell r="X38">
            <v>34120.455493013469</v>
          </cell>
          <cell r="Y38">
            <v>33900</v>
          </cell>
          <cell r="Z38">
            <v>34595.099710926261</v>
          </cell>
          <cell r="AA38">
            <v>35035.376424823131</v>
          </cell>
          <cell r="AB38">
            <v>35658</v>
          </cell>
          <cell r="AC38">
            <v>35510.309900015236</v>
          </cell>
          <cell r="AD38">
            <v>35398.884260439241</v>
          </cell>
          <cell r="AE38">
            <v>35337.695340642516</v>
          </cell>
          <cell r="AF38">
            <v>35082</v>
          </cell>
          <cell r="AG38">
            <v>35005.142899589213</v>
          </cell>
          <cell r="AH38">
            <v>35069.398719718993</v>
          </cell>
          <cell r="AI38">
            <v>34901.619633824572</v>
          </cell>
        </row>
        <row r="39">
          <cell r="D39">
            <v>1057</v>
          </cell>
          <cell r="G39">
            <v>69746</v>
          </cell>
          <cell r="H39">
            <v>69871.607161818276</v>
          </cell>
          <cell r="I39">
            <v>69786.106942467828</v>
          </cell>
          <cell r="J39">
            <v>69700.34396714902</v>
          </cell>
          <cell r="K39">
            <v>69178</v>
          </cell>
          <cell r="L39">
            <v>68698.28212706394</v>
          </cell>
          <cell r="M39">
            <v>68782</v>
          </cell>
          <cell r="N39">
            <v>68136.070804956558</v>
          </cell>
          <cell r="O39">
            <v>68261</v>
          </cell>
          <cell r="P39">
            <v>67850.242154937965</v>
          </cell>
          <cell r="Q39">
            <v>67854</v>
          </cell>
          <cell r="R39">
            <v>66995.588224789186</v>
          </cell>
          <cell r="S39">
            <v>67586</v>
          </cell>
          <cell r="T39">
            <v>67329.22115748268</v>
          </cell>
          <cell r="U39">
            <v>67374.395317140064</v>
          </cell>
          <cell r="V39">
            <v>67998</v>
          </cell>
          <cell r="W39">
            <v>67142.72328955686</v>
          </cell>
          <cell r="X39">
            <v>65475.776814524463</v>
          </cell>
          <cell r="Y39">
            <v>64400</v>
          </cell>
          <cell r="Z39">
            <v>66064.029322196642</v>
          </cell>
          <cell r="AA39">
            <v>67241.065753834599</v>
          </cell>
          <cell r="AB39">
            <v>68767</v>
          </cell>
          <cell r="AC39">
            <v>69215.825116111955</v>
          </cell>
          <cell r="AD39">
            <v>69733.102284562367</v>
          </cell>
          <cell r="AE39">
            <v>70348.894705196595</v>
          </cell>
          <cell r="AF39">
            <v>70574</v>
          </cell>
          <cell r="AG39">
            <v>70419.387577550006</v>
          </cell>
          <cell r="AH39">
            <v>70548.650169472894</v>
          </cell>
          <cell r="AI39">
            <v>70211.131179452001</v>
          </cell>
        </row>
        <row r="40">
          <cell r="D40">
            <v>1058</v>
          </cell>
          <cell r="G40">
            <v>147823</v>
          </cell>
          <cell r="H40">
            <v>147790.35191144532</v>
          </cell>
          <cell r="I40">
            <v>147312.77033063793</v>
          </cell>
          <cell r="J40">
            <v>146837.11066691024</v>
          </cell>
          <cell r="K40">
            <v>145446</v>
          </cell>
          <cell r="L40">
            <v>143969.12440042704</v>
          </cell>
          <cell r="M40">
            <v>143678</v>
          </cell>
          <cell r="N40">
            <v>142898.66090548428</v>
          </cell>
          <cell r="O40">
            <v>143734</v>
          </cell>
          <cell r="P40">
            <v>142536.56016440113</v>
          </cell>
          <cell r="Q40">
            <v>142213</v>
          </cell>
          <cell r="R40">
            <v>141951.43320038466</v>
          </cell>
          <cell r="S40">
            <v>144759</v>
          </cell>
          <cell r="T40">
            <v>143445.98834739227</v>
          </cell>
          <cell r="U40">
            <v>142788.1237109983</v>
          </cell>
          <cell r="V40">
            <v>143358</v>
          </cell>
          <cell r="W40">
            <v>143197.15431383913</v>
          </cell>
          <cell r="X40">
            <v>141296.48944656015</v>
          </cell>
          <cell r="Y40">
            <v>140656.96266753486</v>
          </cell>
          <cell r="Z40">
            <v>140441.34174329284</v>
          </cell>
          <cell r="AA40">
            <v>139194.62141166188</v>
          </cell>
          <cell r="AB40">
            <v>138682</v>
          </cell>
          <cell r="AC40">
            <v>138515.73012910606</v>
          </cell>
          <cell r="AD40">
            <v>138489.67507926322</v>
          </cell>
          <cell r="AE40">
            <v>138659.91038117133</v>
          </cell>
          <cell r="AF40">
            <v>138065</v>
          </cell>
          <cell r="AG40">
            <v>137762.52934358886</v>
          </cell>
          <cell r="AH40">
            <v>138015.40773724424</v>
          </cell>
          <cell r="AI40">
            <v>137355.11415381078</v>
          </cell>
        </row>
        <row r="41">
          <cell r="D41">
            <v>1059</v>
          </cell>
          <cell r="G41">
            <v>151377</v>
          </cell>
          <cell r="H41">
            <v>151455.4419193668</v>
          </cell>
          <cell r="I41">
            <v>151077.3182199412</v>
          </cell>
          <cell r="J41">
            <v>150700.23474626857</v>
          </cell>
          <cell r="K41">
            <v>149382</v>
          </cell>
          <cell r="L41">
            <v>147989.73102937188</v>
          </cell>
          <cell r="M41">
            <v>147815</v>
          </cell>
          <cell r="N41">
            <v>146780.32196154821</v>
          </cell>
          <cell r="O41">
            <v>147405</v>
          </cell>
          <cell r="P41">
            <v>146355.68366192243</v>
          </cell>
          <cell r="Q41">
            <v>146202</v>
          </cell>
          <cell r="R41">
            <v>144816.7212380401</v>
          </cell>
          <cell r="S41">
            <v>146563</v>
          </cell>
          <cell r="T41">
            <v>145655.15213540741</v>
          </cell>
          <cell r="U41">
            <v>145405.97016958697</v>
          </cell>
          <cell r="V41">
            <v>146406</v>
          </cell>
          <cell r="W41">
            <v>146816.81020127659</v>
          </cell>
          <cell r="X41">
            <v>145440.79479915518</v>
          </cell>
          <cell r="Y41">
            <v>145357.91146255826</v>
          </cell>
          <cell r="Z41">
            <v>145714.96908056131</v>
          </cell>
          <cell r="AA41">
            <v>145001.56412493624</v>
          </cell>
          <cell r="AB41">
            <v>145051</v>
          </cell>
          <cell r="AC41">
            <v>144615.6846096825</v>
          </cell>
          <cell r="AD41">
            <v>144327.5523905039</v>
          </cell>
          <cell r="AE41">
            <v>144244.14334828459</v>
          </cell>
          <cell r="AF41">
            <v>143366</v>
          </cell>
          <cell r="AG41">
            <v>143051.91599516867</v>
          </cell>
          <cell r="AH41">
            <v>143314.50364435418</v>
          </cell>
          <cell r="AI41">
            <v>142628.85811592537</v>
          </cell>
        </row>
        <row r="42">
          <cell r="D42">
            <v>1060</v>
          </cell>
          <cell r="G42">
            <v>83352</v>
          </cell>
          <cell r="H42">
            <v>83141.328820627663</v>
          </cell>
          <cell r="I42">
            <v>82681.382564027517</v>
          </cell>
          <cell r="J42">
            <v>82224.114641763052</v>
          </cell>
          <cell r="K42">
            <v>81257</v>
          </cell>
          <cell r="L42">
            <v>80534.399462380039</v>
          </cell>
          <cell r="M42">
            <v>80474</v>
          </cell>
          <cell r="N42">
            <v>79717.555897377388</v>
          </cell>
          <cell r="O42">
            <v>79863</v>
          </cell>
          <cell r="P42">
            <v>79174.686487553496</v>
          </cell>
          <cell r="Q42">
            <v>78972</v>
          </cell>
          <cell r="R42">
            <v>78067.390975890739</v>
          </cell>
          <cell r="S42">
            <v>78851</v>
          </cell>
          <cell r="T42">
            <v>77709.454192588688</v>
          </cell>
          <cell r="U42">
            <v>76929.469144341259</v>
          </cell>
          <cell r="V42">
            <v>76812</v>
          </cell>
          <cell r="W42">
            <v>76535.926990621098</v>
          </cell>
          <cell r="X42">
            <v>75330.956434057574</v>
          </cell>
          <cell r="Y42">
            <v>74800</v>
          </cell>
          <cell r="Z42">
            <v>75445.536205573662</v>
          </cell>
          <cell r="AA42">
            <v>75536.316986690668</v>
          </cell>
          <cell r="AB42">
            <v>76023</v>
          </cell>
          <cell r="AC42">
            <v>76065.172607819724</v>
          </cell>
          <cell r="AD42">
            <v>76183.938713943469</v>
          </cell>
          <cell r="AE42">
            <v>76410.604435021058</v>
          </cell>
          <cell r="AF42">
            <v>76215</v>
          </cell>
          <cell r="AG42">
            <v>76048.029362413537</v>
          </cell>
          <cell r="AH42">
            <v>76187.62395027031</v>
          </cell>
          <cell r="AI42">
            <v>75823.126970866535</v>
          </cell>
        </row>
        <row r="43">
          <cell r="D43">
            <v>1061</v>
          </cell>
          <cell r="G43">
            <v>72317</v>
          </cell>
          <cell r="H43">
            <v>72336.912895815389</v>
          </cell>
          <cell r="I43">
            <v>72138.858460293166</v>
          </cell>
          <cell r="J43">
            <v>71941.446621591735</v>
          </cell>
          <cell r="K43">
            <v>71295</v>
          </cell>
          <cell r="L43">
            <v>70544.851372325502</v>
          </cell>
          <cell r="M43">
            <v>70376</v>
          </cell>
          <cell r="N43">
            <v>70140.97967945959</v>
          </cell>
          <cell r="O43">
            <v>70698</v>
          </cell>
          <cell r="P43">
            <v>69983.384763412498</v>
          </cell>
          <cell r="Q43">
            <v>69699</v>
          </cell>
          <cell r="R43">
            <v>69046.95638138194</v>
          </cell>
          <cell r="S43">
            <v>69888</v>
          </cell>
          <cell r="T43">
            <v>69051.722468591775</v>
          </cell>
          <cell r="U43">
            <v>68533.972783104255</v>
          </cell>
          <cell r="V43">
            <v>68606</v>
          </cell>
          <cell r="W43">
            <v>68927.999170848518</v>
          </cell>
          <cell r="X43">
            <v>68410.434843256808</v>
          </cell>
          <cell r="Y43">
            <v>68500</v>
          </cell>
          <cell r="Z43">
            <v>68670.481480429458</v>
          </cell>
          <cell r="AA43">
            <v>68336.488102671676</v>
          </cell>
          <cell r="AB43">
            <v>68362</v>
          </cell>
          <cell r="AC43">
            <v>67999.974834355846</v>
          </cell>
          <cell r="AD43">
            <v>67707.633960272884</v>
          </cell>
          <cell r="AE43">
            <v>67511.429214658259</v>
          </cell>
          <cell r="AF43">
            <v>66944</v>
          </cell>
          <cell r="AG43">
            <v>66797.34012513826</v>
          </cell>
          <cell r="AH43">
            <v>66919.954047456486</v>
          </cell>
          <cell r="AI43">
            <v>66599.795472514452</v>
          </cell>
        </row>
        <row r="44">
          <cell r="D44">
            <v>1062</v>
          </cell>
          <cell r="G44">
            <v>50371</v>
          </cell>
          <cell r="H44">
            <v>50462.023343628345</v>
          </cell>
          <cell r="I44">
            <v>50400.581025652813</v>
          </cell>
          <cell r="J44">
            <v>50338.946380289344</v>
          </cell>
          <cell r="K44">
            <v>49962</v>
          </cell>
          <cell r="L44">
            <v>49443.828801986849</v>
          </cell>
          <cell r="M44">
            <v>49333</v>
          </cell>
          <cell r="N44">
            <v>48858.599196401083</v>
          </cell>
          <cell r="O44">
            <v>48937</v>
          </cell>
          <cell r="P44">
            <v>48344.442644697709</v>
          </cell>
          <cell r="Q44">
            <v>48050</v>
          </cell>
          <cell r="R44">
            <v>47485.061401395622</v>
          </cell>
          <cell r="S44">
            <v>47947</v>
          </cell>
          <cell r="T44">
            <v>47625.397368166145</v>
          </cell>
          <cell r="U44">
            <v>47519.543598471115</v>
          </cell>
          <cell r="V44">
            <v>47822</v>
          </cell>
          <cell r="W44">
            <v>48097.519186839818</v>
          </cell>
          <cell r="X44">
            <v>47786.928942823411</v>
          </cell>
          <cell r="Y44">
            <v>47900</v>
          </cell>
          <cell r="Z44">
            <v>47906.683614867943</v>
          </cell>
          <cell r="AA44">
            <v>47561.554390805068</v>
          </cell>
          <cell r="AB44">
            <v>47467</v>
          </cell>
          <cell r="AC44">
            <v>47542.140369198758</v>
          </cell>
          <cell r="AD44">
            <v>47665.005181129221</v>
          </cell>
          <cell r="AE44">
            <v>47855.348652473796</v>
          </cell>
          <cell r="AF44">
            <v>47781</v>
          </cell>
          <cell r="AG44">
            <v>47676.322127737083</v>
          </cell>
          <cell r="AH44">
            <v>47763.837301946674</v>
          </cell>
          <cell r="AI44">
            <v>47535.325458177183</v>
          </cell>
        </row>
        <row r="45">
          <cell r="D45">
            <v>2000</v>
          </cell>
          <cell r="G45">
            <v>14723</v>
          </cell>
          <cell r="H45">
            <v>14120</v>
          </cell>
          <cell r="I45">
            <v>14120</v>
          </cell>
          <cell r="J45">
            <v>13385</v>
          </cell>
          <cell r="K45">
            <v>13659</v>
          </cell>
          <cell r="L45">
            <v>13659</v>
          </cell>
          <cell r="M45">
            <v>14019</v>
          </cell>
          <cell r="N45">
            <v>14019</v>
          </cell>
          <cell r="O45">
            <v>13736</v>
          </cell>
          <cell r="P45">
            <v>13700</v>
          </cell>
          <cell r="Q45">
            <v>13800</v>
          </cell>
          <cell r="R45">
            <v>13800</v>
          </cell>
          <cell r="S45">
            <v>14015</v>
          </cell>
          <cell r="T45">
            <v>14000</v>
          </cell>
          <cell r="U45">
            <v>14000</v>
          </cell>
          <cell r="V45">
            <v>14334</v>
          </cell>
          <cell r="W45">
            <v>14300</v>
          </cell>
          <cell r="X45">
            <v>14300</v>
          </cell>
          <cell r="Y45">
            <v>14400</v>
          </cell>
          <cell r="Z45">
            <v>14400</v>
          </cell>
          <cell r="AA45">
            <v>14400</v>
          </cell>
          <cell r="AB45">
            <v>14637</v>
          </cell>
          <cell r="AC45">
            <v>14600</v>
          </cell>
          <cell r="AD45">
            <v>14600</v>
          </cell>
          <cell r="AE45">
            <v>14600</v>
          </cell>
          <cell r="AF45">
            <v>14563</v>
          </cell>
          <cell r="AG45">
            <v>14600</v>
          </cell>
          <cell r="AH45">
            <v>14563</v>
          </cell>
          <cell r="AI45">
            <v>14000</v>
          </cell>
        </row>
        <row r="46">
          <cell r="D46">
            <v>3101</v>
          </cell>
          <cell r="G46">
            <v>6993</v>
          </cell>
          <cell r="H46">
            <v>6945.9002772406429</v>
          </cell>
          <cell r="I46">
            <v>6891.749043792277</v>
          </cell>
          <cell r="J46">
            <v>6842.9310402383426</v>
          </cell>
          <cell r="K46">
            <v>6747</v>
          </cell>
          <cell r="L46">
            <v>6756.122914860508</v>
          </cell>
          <cell r="M46">
            <v>6833</v>
          </cell>
          <cell r="N46">
            <v>6674.9000175010633</v>
          </cell>
          <cell r="O46">
            <v>6466</v>
          </cell>
          <cell r="P46">
            <v>6767.2877871285891</v>
          </cell>
          <cell r="Q46">
            <v>7052</v>
          </cell>
          <cell r="R46">
            <v>6798.2265233399239</v>
          </cell>
          <cell r="S46">
            <v>6570</v>
          </cell>
          <cell r="T46">
            <v>6628.2768259596969</v>
          </cell>
          <cell r="U46">
            <v>6667.8807013782534</v>
          </cell>
          <cell r="V46">
            <v>6661</v>
          </cell>
          <cell r="W46">
            <v>6750.686283155108</v>
          </cell>
          <cell r="X46">
            <v>6774.1710543605213</v>
          </cell>
          <cell r="Y46">
            <v>6791.2896210613872</v>
          </cell>
          <cell r="Z46">
            <v>6914.9254396187453</v>
          </cell>
          <cell r="AA46">
            <v>6890.7343496066133</v>
          </cell>
          <cell r="AB46">
            <v>6905</v>
          </cell>
          <cell r="AC46">
            <v>6876.3930991269217</v>
          </cell>
          <cell r="AD46">
            <v>6913.3343776605325</v>
          </cell>
          <cell r="AE46">
            <v>6856.4607545943973</v>
          </cell>
          <cell r="AF46">
            <v>6833.703332430131</v>
          </cell>
          <cell r="AG46">
            <v>6825.6320617174279</v>
          </cell>
          <cell r="AH46">
            <v>6867.357102938844</v>
          </cell>
          <cell r="AI46">
            <v>6875.0642761580866</v>
          </cell>
        </row>
        <row r="47">
          <cell r="D47">
            <v>3102</v>
          </cell>
          <cell r="G47">
            <v>11423</v>
          </cell>
          <cell r="H47">
            <v>11492.220564368121</v>
          </cell>
          <cell r="I47">
            <v>11548.817208931767</v>
          </cell>
          <cell r="J47">
            <v>11613.346224563869</v>
          </cell>
          <cell r="K47">
            <v>11596</v>
          </cell>
          <cell r="L47">
            <v>11517.053700399141</v>
          </cell>
          <cell r="M47">
            <v>11555</v>
          </cell>
          <cell r="N47">
            <v>11626.983185548899</v>
          </cell>
          <cell r="O47">
            <v>11610</v>
          </cell>
          <cell r="P47">
            <v>11597.007680414663</v>
          </cell>
          <cell r="Q47">
            <v>11554</v>
          </cell>
          <cell r="R47">
            <v>11343.012080590232</v>
          </cell>
          <cell r="S47">
            <v>11174</v>
          </cell>
          <cell r="T47">
            <v>11019.807725664194</v>
          </cell>
          <cell r="U47">
            <v>10835.852379843544</v>
          </cell>
          <cell r="V47">
            <v>10580</v>
          </cell>
          <cell r="W47">
            <v>10675.169344657161</v>
          </cell>
          <cell r="X47">
            <v>10665.300286884973</v>
          </cell>
          <cell r="Y47">
            <v>10645.563208241518</v>
          </cell>
          <cell r="Z47">
            <v>10792.266186986835</v>
          </cell>
          <cell r="AA47">
            <v>10708.006287227834</v>
          </cell>
          <cell r="AB47">
            <v>10684</v>
          </cell>
          <cell r="AC47">
            <v>10589.252626924326</v>
          </cell>
          <cell r="AD47">
            <v>10595.384517916151</v>
          </cell>
          <cell r="AE47">
            <v>10457.881915876762</v>
          </cell>
          <cell r="AF47">
            <v>10373</v>
          </cell>
          <cell r="AG47">
            <v>10360.748474431784</v>
          </cell>
          <cell r="AH47">
            <v>10424.083657645808</v>
          </cell>
          <cell r="AI47">
            <v>10435.78251314394</v>
          </cell>
        </row>
        <row r="48">
          <cell r="D48">
            <v>3103</v>
          </cell>
          <cell r="G48">
            <v>9242</v>
          </cell>
          <cell r="H48">
            <v>9231.3964419480235</v>
          </cell>
          <cell r="I48">
            <v>9211.0829901488578</v>
          </cell>
          <cell r="J48">
            <v>9197.5425747217469</v>
          </cell>
          <cell r="K48">
            <v>9120</v>
          </cell>
          <cell r="L48">
            <v>9013.9300376299561</v>
          </cell>
          <cell r="M48">
            <v>9000</v>
          </cell>
          <cell r="N48">
            <v>8859.7619715627661</v>
          </cell>
          <cell r="O48">
            <v>8652</v>
          </cell>
          <cell r="P48">
            <v>8868.6323068845304</v>
          </cell>
          <cell r="Q48">
            <v>9063</v>
          </cell>
          <cell r="R48">
            <v>8899.0365500399221</v>
          </cell>
          <cell r="S48">
            <v>8768</v>
          </cell>
          <cell r="T48">
            <v>8678.8421720509687</v>
          </cell>
          <cell r="U48">
            <v>8566.0791606226685</v>
          </cell>
          <cell r="V48">
            <v>8396</v>
          </cell>
          <cell r="W48">
            <v>8445.0882867322161</v>
          </cell>
          <cell r="X48">
            <v>8410.8840072247822</v>
          </cell>
          <cell r="Y48">
            <v>8368.9850057539988</v>
          </cell>
          <cell r="Z48">
            <v>8457.6327144820207</v>
          </cell>
          <cell r="AA48">
            <v>8365.140326236844</v>
          </cell>
          <cell r="AB48">
            <v>8320</v>
          </cell>
          <cell r="AC48">
            <v>8156.9594330593272</v>
          </cell>
          <cell r="AD48">
            <v>8071.5180187288834</v>
          </cell>
          <cell r="AE48">
            <v>7876.9176761554054</v>
          </cell>
          <cell r="AF48">
            <v>7723</v>
          </cell>
          <cell r="AG48">
            <v>7713.8783831135315</v>
          </cell>
          <cell r="AH48">
            <v>7761.0332679069288</v>
          </cell>
          <cell r="AI48">
            <v>7769.7434058623976</v>
          </cell>
        </row>
        <row r="49">
          <cell r="D49">
            <v>3151</v>
          </cell>
          <cell r="G49">
            <v>76728</v>
          </cell>
          <cell r="H49">
            <v>76634.59219554333</v>
          </cell>
          <cell r="I49">
            <v>76460.612547922632</v>
          </cell>
          <cell r="J49">
            <v>76342.891988075382</v>
          </cell>
          <cell r="K49">
            <v>75694</v>
          </cell>
          <cell r="L49">
            <v>75515.276243511282</v>
          </cell>
          <cell r="M49">
            <v>76098</v>
          </cell>
          <cell r="N49">
            <v>75991.837256353916</v>
          </cell>
          <cell r="O49">
            <v>75305</v>
          </cell>
          <cell r="P49">
            <v>76189.621713209257</v>
          </cell>
          <cell r="Q49">
            <v>76880</v>
          </cell>
          <cell r="R49">
            <v>76463.558379869457</v>
          </cell>
          <cell r="S49">
            <v>76327</v>
          </cell>
          <cell r="T49">
            <v>76437.654959027495</v>
          </cell>
          <cell r="U49">
            <v>76335.837864024943</v>
          </cell>
          <cell r="V49">
            <v>75710</v>
          </cell>
          <cell r="W49">
            <v>76397.994781457572</v>
          </cell>
          <cell r="X49">
            <v>76334.322903126042</v>
          </cell>
          <cell r="Y49">
            <v>76200</v>
          </cell>
          <cell r="Z49">
            <v>77618.266785942396</v>
          </cell>
          <cell r="AA49">
            <v>77377.376770111019</v>
          </cell>
          <cell r="AB49">
            <v>77568</v>
          </cell>
          <cell r="AC49">
            <v>77103.985459830248</v>
          </cell>
          <cell r="AD49">
            <v>77374.780121128293</v>
          </cell>
          <cell r="AE49">
            <v>76596.001849749227</v>
          </cell>
          <cell r="AF49">
            <v>76200</v>
          </cell>
          <cell r="AG49">
            <v>76110.000361679544</v>
          </cell>
          <cell r="AH49">
            <v>76575.260263434931</v>
          </cell>
          <cell r="AI49">
            <v>76661.199990510766</v>
          </cell>
        </row>
        <row r="50">
          <cell r="D50">
            <v>3153</v>
          </cell>
          <cell r="G50">
            <v>26832</v>
          </cell>
          <cell r="H50">
            <v>26918.987144587878</v>
          </cell>
          <cell r="I50">
            <v>26976.893195107787</v>
          </cell>
          <cell r="J50">
            <v>27053.835143337325</v>
          </cell>
          <cell r="K50">
            <v>26941</v>
          </cell>
          <cell r="L50">
            <v>26692.057847021475</v>
          </cell>
          <cell r="M50">
            <v>26715</v>
          </cell>
          <cell r="N50">
            <v>26733.175971309069</v>
          </cell>
          <cell r="O50">
            <v>26547</v>
          </cell>
          <cell r="P50">
            <v>27129.17620011088</v>
          </cell>
          <cell r="Q50">
            <v>27643</v>
          </cell>
          <cell r="R50">
            <v>27460.192206528365</v>
          </cell>
          <cell r="S50">
            <v>27378</v>
          </cell>
          <cell r="T50">
            <v>27593.035832792953</v>
          </cell>
          <cell r="U50">
            <v>27730.47822887186</v>
          </cell>
          <cell r="V50">
            <v>27675</v>
          </cell>
          <cell r="W50">
            <v>28476.938915758357</v>
          </cell>
          <cell r="X50">
            <v>29002.801069225821</v>
          </cell>
          <cell r="Y50">
            <v>29500</v>
          </cell>
          <cell r="Z50">
            <v>29200.231978652722</v>
          </cell>
          <cell r="AA50">
            <v>28271.845473645069</v>
          </cell>
          <cell r="AB50">
            <v>27510</v>
          </cell>
          <cell r="AC50">
            <v>27178.440015934288</v>
          </cell>
          <cell r="AD50">
            <v>27105.690686681872</v>
          </cell>
          <cell r="AE50">
            <v>26665.744108538496</v>
          </cell>
          <cell r="AF50">
            <v>26361</v>
          </cell>
          <cell r="AG50">
            <v>26329.865085751109</v>
          </cell>
          <cell r="AH50">
            <v>26490.819367511918</v>
          </cell>
          <cell r="AI50">
            <v>26520.549776244807</v>
          </cell>
        </row>
        <row r="51">
          <cell r="D51">
            <v>3154</v>
          </cell>
          <cell r="G51">
            <v>42288</v>
          </cell>
          <cell r="H51">
            <v>42009.690263432603</v>
          </cell>
          <cell r="I51">
            <v>41688.689459172499</v>
          </cell>
          <cell r="J51">
            <v>41399.904987356844</v>
          </cell>
          <cell r="K51">
            <v>40826</v>
          </cell>
          <cell r="L51">
            <v>40308.165249452148</v>
          </cell>
          <cell r="M51">
            <v>40203</v>
          </cell>
          <cell r="N51">
            <v>40203.642624400549</v>
          </cell>
          <cell r="O51">
            <v>39897</v>
          </cell>
          <cell r="P51">
            <v>42110.057035042715</v>
          </cell>
          <cell r="Q51">
            <v>44221</v>
          </cell>
          <cell r="R51">
            <v>42964.803374960444</v>
          </cell>
          <cell r="S51">
            <v>41869</v>
          </cell>
          <cell r="T51">
            <v>41938.310538929356</v>
          </cell>
          <cell r="U51">
            <v>41891.002198119488</v>
          </cell>
          <cell r="V51">
            <v>41556</v>
          </cell>
          <cell r="W51">
            <v>41826.336862739205</v>
          </cell>
          <cell r="X51">
            <v>41684.351898746914</v>
          </cell>
          <cell r="Y51">
            <v>41504.140799651032</v>
          </cell>
          <cell r="Z51">
            <v>41971.660738259954</v>
          </cell>
          <cell r="AA51">
            <v>41540.405844962799</v>
          </cell>
          <cell r="AB51">
            <v>41344</v>
          </cell>
          <cell r="AC51">
            <v>41172.714886358212</v>
          </cell>
          <cell r="AD51">
            <v>41393.90246343187</v>
          </cell>
          <cell r="AE51">
            <v>41053.369071390414</v>
          </cell>
          <cell r="AF51">
            <v>40917.107976247848</v>
          </cell>
          <cell r="AG51">
            <v>40868.780877573547</v>
          </cell>
          <cell r="AH51">
            <v>41118.611450239478</v>
          </cell>
          <cell r="AI51">
            <v>41164.758498693693</v>
          </cell>
        </row>
        <row r="52">
          <cell r="D52">
            <v>3155</v>
          </cell>
          <cell r="G52">
            <v>58268</v>
          </cell>
          <cell r="H52">
            <v>58401.293050151726</v>
          </cell>
          <cell r="I52">
            <v>58471.854537133819</v>
          </cell>
          <cell r="J52">
            <v>58584.050650244819</v>
          </cell>
          <cell r="K52">
            <v>58286</v>
          </cell>
          <cell r="L52">
            <v>57971.419211238739</v>
          </cell>
          <cell r="M52">
            <v>58244</v>
          </cell>
          <cell r="N52">
            <v>58024.595763689431</v>
          </cell>
          <cell r="O52">
            <v>57362</v>
          </cell>
          <cell r="P52">
            <v>57749.045953367815</v>
          </cell>
          <cell r="Q52">
            <v>57988</v>
          </cell>
          <cell r="R52">
            <v>57505.995805711464</v>
          </cell>
          <cell r="S52">
            <v>57235</v>
          </cell>
          <cell r="T52">
            <v>57102.029555347661</v>
          </cell>
          <cell r="U52">
            <v>56811.434491821325</v>
          </cell>
          <cell r="V52">
            <v>56134</v>
          </cell>
          <cell r="W52">
            <v>56477.785156140199</v>
          </cell>
          <cell r="X52">
            <v>56264.655458136032</v>
          </cell>
          <cell r="Y52">
            <v>56000</v>
          </cell>
          <cell r="Z52">
            <v>56911.462433103268</v>
          </cell>
          <cell r="AA52">
            <v>56605.709578975053</v>
          </cell>
          <cell r="AB52">
            <v>56617</v>
          </cell>
          <cell r="AC52">
            <v>56751.629818223366</v>
          </cell>
          <cell r="AD52">
            <v>57427.683450760349</v>
          </cell>
          <cell r="AE52">
            <v>57323.36533657676</v>
          </cell>
          <cell r="AF52">
            <v>57500</v>
          </cell>
          <cell r="AG52">
            <v>57432.086887094149</v>
          </cell>
          <cell r="AH52">
            <v>57783.168833956814</v>
          </cell>
          <cell r="AI52">
            <v>57848.018365542906</v>
          </cell>
        </row>
        <row r="53">
          <cell r="D53">
            <v>3157</v>
          </cell>
          <cell r="G53">
            <v>36275</v>
          </cell>
          <cell r="H53">
            <v>36248.090209739727</v>
          </cell>
          <cell r="I53">
            <v>36182.957686782902</v>
          </cell>
          <cell r="J53">
            <v>36144.331001401231</v>
          </cell>
          <cell r="K53">
            <v>35854</v>
          </cell>
          <cell r="L53">
            <v>35626.326782248543</v>
          </cell>
          <cell r="M53">
            <v>35760</v>
          </cell>
          <cell r="N53">
            <v>35836.003106584001</v>
          </cell>
          <cell r="O53">
            <v>35638</v>
          </cell>
          <cell r="P53">
            <v>36079.957406629983</v>
          </cell>
          <cell r="Q53">
            <v>36430</v>
          </cell>
          <cell r="R53">
            <v>35667.85297530039</v>
          </cell>
          <cell r="S53">
            <v>35038</v>
          </cell>
          <cell r="T53">
            <v>34832.78397428782</v>
          </cell>
          <cell r="U53">
            <v>34532.048861446288</v>
          </cell>
          <cell r="V53">
            <v>33998</v>
          </cell>
          <cell r="W53">
            <v>34434.6914492633</v>
          </cell>
          <cell r="X53">
            <v>34533.538092621602</v>
          </cell>
          <cell r="Y53">
            <v>34600</v>
          </cell>
          <cell r="Z53">
            <v>35426.529523925565</v>
          </cell>
          <cell r="AA53">
            <v>35496.741197640637</v>
          </cell>
          <cell r="AB53">
            <v>35763</v>
          </cell>
          <cell r="AC53">
            <v>35360.574590117183</v>
          </cell>
          <cell r="AD53">
            <v>35294.910348268888</v>
          </cell>
          <cell r="AE53">
            <v>34751.02632170041</v>
          </cell>
          <cell r="AF53">
            <v>34383</v>
          </cell>
          <cell r="AG53">
            <v>34342.390320677529</v>
          </cell>
          <cell r="AH53">
            <v>34552.325113355429</v>
          </cell>
          <cell r="AI53">
            <v>34591.102877608027</v>
          </cell>
        </row>
        <row r="54">
          <cell r="D54">
            <v>3158</v>
          </cell>
          <cell r="G54">
            <v>50639</v>
          </cell>
          <cell r="H54">
            <v>50815.190981335494</v>
          </cell>
          <cell r="I54">
            <v>50936.407404186895</v>
          </cell>
          <cell r="J54">
            <v>51093.485426158484</v>
          </cell>
          <cell r="K54">
            <v>50892</v>
          </cell>
          <cell r="L54">
            <v>50689.832236032365</v>
          </cell>
          <cell r="M54">
            <v>51000</v>
          </cell>
          <cell r="N54">
            <v>50882.37106823775</v>
          </cell>
          <cell r="O54">
            <v>50376</v>
          </cell>
          <cell r="P54">
            <v>50520.072796089175</v>
          </cell>
          <cell r="Q54">
            <v>50534</v>
          </cell>
          <cell r="R54">
            <v>50711.383126314257</v>
          </cell>
          <cell r="S54">
            <v>51073</v>
          </cell>
          <cell r="T54">
            <v>51005.247298660041</v>
          </cell>
          <cell r="U54">
            <v>50796.439139528462</v>
          </cell>
          <cell r="V54">
            <v>50241</v>
          </cell>
          <cell r="W54">
            <v>50723.800590422266</v>
          </cell>
          <cell r="X54">
            <v>50707.734129188881</v>
          </cell>
          <cell r="Y54">
            <v>50644.648485844788</v>
          </cell>
          <cell r="Z54">
            <v>51373.726176604963</v>
          </cell>
          <cell r="AA54">
            <v>51003.529941929737</v>
          </cell>
          <cell r="AB54">
            <v>50920</v>
          </cell>
          <cell r="AC54">
            <v>50847.342761001171</v>
          </cell>
          <cell r="AD54">
            <v>51259.547766849792</v>
          </cell>
          <cell r="AE54">
            <v>50975.75274868514</v>
          </cell>
          <cell r="AF54">
            <v>50944</v>
          </cell>
          <cell r="AG54">
            <v>50883.83016306303</v>
          </cell>
          <cell r="AH54">
            <v>51194.882662210359</v>
          </cell>
          <cell r="AI54">
            <v>51252.338219377707</v>
          </cell>
        </row>
        <row r="55">
          <cell r="D55">
            <v>3159</v>
          </cell>
          <cell r="G55">
            <v>72707</v>
          </cell>
          <cell r="H55">
            <v>72896.343933286509</v>
          </cell>
          <cell r="I55">
            <v>73007.237121675993</v>
          </cell>
          <cell r="J55">
            <v>73169.959371631063</v>
          </cell>
          <cell r="K55">
            <v>72820</v>
          </cell>
          <cell r="L55">
            <v>72663.267504645017</v>
          </cell>
          <cell r="M55">
            <v>73239</v>
          </cell>
          <cell r="N55">
            <v>72851.140972646623</v>
          </cell>
          <cell r="O55">
            <v>71907</v>
          </cell>
          <cell r="P55">
            <v>72742.241436350916</v>
          </cell>
          <cell r="Q55">
            <v>73392</v>
          </cell>
          <cell r="R55">
            <v>73306.316308572073</v>
          </cell>
          <cell r="S55">
            <v>73488</v>
          </cell>
          <cell r="T55">
            <v>73410.183748281983</v>
          </cell>
          <cell r="U55">
            <v>73129.250449704705</v>
          </cell>
          <cell r="V55">
            <v>72349</v>
          </cell>
          <cell r="W55">
            <v>71930.477097388852</v>
          </cell>
          <cell r="X55">
            <v>70796.222613480903</v>
          </cell>
          <cell r="Y55">
            <v>69600</v>
          </cell>
          <cell r="Z55">
            <v>71611.484202749096</v>
          </cell>
          <cell r="AA55">
            <v>72095.95599794804</v>
          </cell>
          <cell r="AB55">
            <v>72975</v>
          </cell>
          <cell r="AC55">
            <v>72646.12867207262</v>
          </cell>
          <cell r="AD55">
            <v>73009.713432858582</v>
          </cell>
          <cell r="AE55">
            <v>72382.623240825327</v>
          </cell>
          <cell r="AF55">
            <v>72116</v>
          </cell>
          <cell r="AG55">
            <v>72030.823964342286</v>
          </cell>
          <cell r="AH55">
            <v>72471.147889210944</v>
          </cell>
          <cell r="AI55">
            <v>72552.481607817259</v>
          </cell>
        </row>
        <row r="56">
          <cell r="D56">
            <v>3241</v>
          </cell>
          <cell r="G56">
            <v>118254</v>
          </cell>
          <cell r="H56">
            <v>118129.26380544345</v>
          </cell>
          <cell r="I56">
            <v>117880.20404759543</v>
          </cell>
          <cell r="J56">
            <v>117717.74886705124</v>
          </cell>
          <cell r="K56">
            <v>116736</v>
          </cell>
          <cell r="L56">
            <v>115564.24089931877</v>
          </cell>
          <cell r="M56">
            <v>115571</v>
          </cell>
          <cell r="N56">
            <v>114770.05403153342</v>
          </cell>
          <cell r="O56">
            <v>113093</v>
          </cell>
          <cell r="P56">
            <v>115138.1935717298</v>
          </cell>
          <cell r="Q56">
            <v>116892</v>
          </cell>
          <cell r="R56">
            <v>116361.19620259249</v>
          </cell>
          <cell r="S56">
            <v>116256</v>
          </cell>
          <cell r="T56">
            <v>115423.77889317622</v>
          </cell>
          <cell r="U56">
            <v>114275.81750401632</v>
          </cell>
          <cell r="V56">
            <v>112358</v>
          </cell>
          <cell r="W56">
            <v>113852.19320288763</v>
          </cell>
          <cell r="X56">
            <v>114229.74125166035</v>
          </cell>
          <cell r="Y56">
            <v>114500</v>
          </cell>
          <cell r="Z56">
            <v>116396.11016684168</v>
          </cell>
          <cell r="AA56">
            <v>115802.92509909857</v>
          </cell>
          <cell r="AB56">
            <v>115858</v>
          </cell>
          <cell r="AC56">
            <v>115285.00064976962</v>
          </cell>
          <cell r="AD56">
            <v>115810.82544039546</v>
          </cell>
          <cell r="AE56">
            <v>114765.35094662861</v>
          </cell>
          <cell r="AF56">
            <v>114292</v>
          </cell>
          <cell r="AG56">
            <v>114157.00999130025</v>
          </cell>
          <cell r="AH56">
            <v>114854.85099774943</v>
          </cell>
          <cell r="AI56">
            <v>114983.75156581965</v>
          </cell>
        </row>
        <row r="57">
          <cell r="D57">
            <v>3251</v>
          </cell>
          <cell r="G57">
            <v>130669</v>
          </cell>
          <cell r="H57">
            <v>130634.74511237734</v>
          </cell>
          <cell r="I57">
            <v>130462.33112407713</v>
          </cell>
          <cell r="J57">
            <v>130385.0616293849</v>
          </cell>
          <cell r="K57">
            <v>129399</v>
          </cell>
          <cell r="L57">
            <v>128844.56799028334</v>
          </cell>
          <cell r="M57">
            <v>129593</v>
          </cell>
          <cell r="N57">
            <v>129200.48232867556</v>
          </cell>
          <cell r="O57">
            <v>127821</v>
          </cell>
          <cell r="P57">
            <v>129139.39404132856</v>
          </cell>
          <cell r="Q57">
            <v>130128</v>
          </cell>
          <cell r="R57">
            <v>129809.52023333631</v>
          </cell>
          <cell r="S57">
            <v>129965</v>
          </cell>
          <cell r="T57">
            <v>130081.22046932481</v>
          </cell>
          <cell r="U57">
            <v>129836.22502066872</v>
          </cell>
          <cell r="V57">
            <v>128701</v>
          </cell>
          <cell r="W57">
            <v>128186.97979014563</v>
          </cell>
          <cell r="X57">
            <v>126399.20123573435</v>
          </cell>
          <cell r="Y57">
            <v>124500</v>
          </cell>
          <cell r="Z57">
            <v>127758.1457634235</v>
          </cell>
          <cell r="AA57">
            <v>128290.27192105138</v>
          </cell>
          <cell r="AB57">
            <v>129528</v>
          </cell>
          <cell r="AC57">
            <v>128739.92014050805</v>
          </cell>
          <cell r="AD57">
            <v>129178.72936947022</v>
          </cell>
          <cell r="AE57">
            <v>127865.29429644227</v>
          </cell>
          <cell r="AF57">
            <v>127191</v>
          </cell>
          <cell r="AG57">
            <v>127040.77501315463</v>
          </cell>
          <cell r="AH57">
            <v>127817.37438538784</v>
          </cell>
          <cell r="AI57">
            <v>127960.82267707423</v>
          </cell>
        </row>
        <row r="58">
          <cell r="D58">
            <v>3252</v>
          </cell>
          <cell r="G58">
            <v>40748</v>
          </cell>
          <cell r="H58">
            <v>40653.168204562331</v>
          </cell>
          <cell r="I58">
            <v>40515.889083490125</v>
          </cell>
          <cell r="J58">
            <v>40408.728694380858</v>
          </cell>
          <cell r="K58">
            <v>40021</v>
          </cell>
          <cell r="L58">
            <v>39742.772146205803</v>
          </cell>
          <cell r="M58">
            <v>39868</v>
          </cell>
          <cell r="N58">
            <v>39673.984561722624</v>
          </cell>
          <cell r="O58">
            <v>39177</v>
          </cell>
          <cell r="P58">
            <v>39542.048767398315</v>
          </cell>
          <cell r="Q58">
            <v>39806</v>
          </cell>
          <cell r="R58">
            <v>39499.069398908803</v>
          </cell>
          <cell r="S58">
            <v>39337</v>
          </cell>
          <cell r="T58">
            <v>39337.866587088436</v>
          </cell>
          <cell r="U58">
            <v>39229.672823327805</v>
          </cell>
          <cell r="V58">
            <v>38853</v>
          </cell>
          <cell r="W58">
            <v>39840.010709908827</v>
          </cell>
          <cell r="X58">
            <v>40439.767707556835</v>
          </cell>
          <cell r="Y58">
            <v>41000</v>
          </cell>
          <cell r="Z58">
            <v>40918.500602889297</v>
          </cell>
          <cell r="AA58">
            <v>39957.916809747148</v>
          </cell>
          <cell r="AB58">
            <v>39229</v>
          </cell>
          <cell r="AC58">
            <v>39089.131281758171</v>
          </cell>
          <cell r="AD58">
            <v>39321.901265385248</v>
          </cell>
          <cell r="AE58">
            <v>39021.001955488624</v>
          </cell>
          <cell r="AF58">
            <v>38914</v>
          </cell>
          <cell r="AG58">
            <v>38868.038767380553</v>
          </cell>
          <cell r="AH58">
            <v>39105.638817471227</v>
          </cell>
          <cell r="AI58">
            <v>39149.526724812815</v>
          </cell>
        </row>
        <row r="59">
          <cell r="D59">
            <v>3254</v>
          </cell>
          <cell r="G59">
            <v>68615</v>
          </cell>
          <cell r="H59">
            <v>68485.872163680164</v>
          </cell>
          <cell r="I59">
            <v>68285.036754700981</v>
          </cell>
          <cell r="J59">
            <v>68134.754910174437</v>
          </cell>
          <cell r="K59">
            <v>67511</v>
          </cell>
          <cell r="L59">
            <v>67533.361513509662</v>
          </cell>
          <cell r="M59">
            <v>68234</v>
          </cell>
          <cell r="N59">
            <v>68734.520093457322</v>
          </cell>
          <cell r="O59">
            <v>68709</v>
          </cell>
          <cell r="P59">
            <v>68855.765667495187</v>
          </cell>
          <cell r="Q59">
            <v>68825</v>
          </cell>
          <cell r="R59">
            <v>68742.13584345307</v>
          </cell>
          <cell r="S59">
            <v>68910</v>
          </cell>
          <cell r="T59">
            <v>68956.465835045339</v>
          </cell>
          <cell r="U59">
            <v>68811.527262998337</v>
          </cell>
          <cell r="V59">
            <v>68195</v>
          </cell>
          <cell r="W59">
            <v>69103.538937001329</v>
          </cell>
          <cell r="X59">
            <v>69334.333006777568</v>
          </cell>
          <cell r="Y59">
            <v>69500</v>
          </cell>
          <cell r="Z59">
            <v>69835.875808306868</v>
          </cell>
          <cell r="AA59">
            <v>68673.94231584415</v>
          </cell>
          <cell r="AB59">
            <v>67905</v>
          </cell>
          <cell r="AC59">
            <v>67532.645549884794</v>
          </cell>
          <cell r="AD59">
            <v>67803.925521433237</v>
          </cell>
          <cell r="AE59">
            <v>67155.360728812826</v>
          </cell>
          <cell r="AF59">
            <v>66842</v>
          </cell>
          <cell r="AG59">
            <v>66763.053073167772</v>
          </cell>
          <cell r="AH59">
            <v>67171.175151292889</v>
          </cell>
          <cell r="AI59">
            <v>67246.560758080333</v>
          </cell>
        </row>
        <row r="60">
          <cell r="D60">
            <v>3255</v>
          </cell>
          <cell r="G60">
            <v>27256</v>
          </cell>
          <cell r="H60">
            <v>27179.672904078649</v>
          </cell>
          <cell r="I60">
            <v>27075.050663301612</v>
          </cell>
          <cell r="J60">
            <v>26990.643357318419</v>
          </cell>
          <cell r="K60">
            <v>26719</v>
          </cell>
          <cell r="L60">
            <v>26762.359297296054</v>
          </cell>
          <cell r="M60">
            <v>27074</v>
          </cell>
          <cell r="N60">
            <v>26973.512803494585</v>
          </cell>
          <cell r="O60">
            <v>26667</v>
          </cell>
          <cell r="P60">
            <v>26860.420115649173</v>
          </cell>
          <cell r="Q60">
            <v>26985</v>
          </cell>
          <cell r="R60">
            <v>26473.986894634494</v>
          </cell>
          <cell r="S60">
            <v>26061</v>
          </cell>
          <cell r="T60">
            <v>26290.146230872069</v>
          </cell>
          <cell r="U60">
            <v>26445.238989921967</v>
          </cell>
          <cell r="V60">
            <v>26416</v>
          </cell>
          <cell r="W60">
            <v>26894.515385031984</v>
          </cell>
          <cell r="X60">
            <v>27110.197757275891</v>
          </cell>
          <cell r="Y60">
            <v>27300</v>
          </cell>
          <cell r="Z60">
            <v>27058.834827500363</v>
          </cell>
          <cell r="AA60">
            <v>26235.345914843034</v>
          </cell>
          <cell r="AB60">
            <v>25566</v>
          </cell>
          <cell r="AC60">
            <v>25339.326889408971</v>
          </cell>
          <cell r="AD60">
            <v>25354.05072961083</v>
          </cell>
          <cell r="AE60">
            <v>25025.066630593272</v>
          </cell>
          <cell r="AF60">
            <v>24822</v>
          </cell>
          <cell r="AG60">
            <v>24792.682794981756</v>
          </cell>
          <cell r="AH60">
            <v>24944.240292112627</v>
          </cell>
          <cell r="AI60">
            <v>24972.234989034889</v>
          </cell>
        </row>
        <row r="61">
          <cell r="D61">
            <v>3256</v>
          </cell>
          <cell r="G61">
            <v>87166</v>
          </cell>
          <cell r="H61">
            <v>87048.866634755337</v>
          </cell>
          <cell r="I61">
            <v>86840.283842894307</v>
          </cell>
          <cell r="J61">
            <v>86695.672326369851</v>
          </cell>
          <cell r="K61">
            <v>85948</v>
          </cell>
          <cell r="L61">
            <v>85205.935525632769</v>
          </cell>
          <cell r="M61">
            <v>85331</v>
          </cell>
          <cell r="N61">
            <v>85167.362890184333</v>
          </cell>
          <cell r="O61">
            <v>84353</v>
          </cell>
          <cell r="P61">
            <v>84423.501328577491</v>
          </cell>
          <cell r="Q61">
            <v>84276</v>
          </cell>
          <cell r="R61">
            <v>83651.144933002244</v>
          </cell>
          <cell r="S61">
            <v>83333</v>
          </cell>
          <cell r="T61">
            <v>83360.656092222504</v>
          </cell>
          <cell r="U61">
            <v>83157.071209242393</v>
          </cell>
          <cell r="V61">
            <v>82384</v>
          </cell>
          <cell r="W61">
            <v>81822.57736026324</v>
          </cell>
          <cell r="X61">
            <v>80446.351624992429</v>
          </cell>
          <cell r="Y61">
            <v>79000</v>
          </cell>
          <cell r="Z61">
            <v>80938.907799770663</v>
          </cell>
          <cell r="AA61">
            <v>81150.12718583821</v>
          </cell>
          <cell r="AB61">
            <v>81809</v>
          </cell>
          <cell r="AC61">
            <v>81117.056844679741</v>
          </cell>
          <cell r="AD61">
            <v>81197.921927883988</v>
          </cell>
          <cell r="AE61">
            <v>80177.943274724777</v>
          </cell>
          <cell r="AF61">
            <v>79561</v>
          </cell>
          <cell r="AG61">
            <v>79467.030692592991</v>
          </cell>
          <cell r="AH61">
            <v>79952.812097364134</v>
          </cell>
          <cell r="AI61">
            <v>80042.542420538419</v>
          </cell>
        </row>
        <row r="62">
          <cell r="D62">
            <v>3257</v>
          </cell>
          <cell r="G62">
            <v>35809</v>
          </cell>
          <cell r="H62">
            <v>35711.139758992045</v>
          </cell>
          <cell r="I62">
            <v>35576.086996666774</v>
          </cell>
          <cell r="J62">
            <v>35467.579768524083</v>
          </cell>
          <cell r="K62">
            <v>35113</v>
          </cell>
          <cell r="L62">
            <v>34946.192598875925</v>
          </cell>
          <cell r="M62">
            <v>35133</v>
          </cell>
          <cell r="N62">
            <v>34912.26881565783</v>
          </cell>
          <cell r="O62">
            <v>34425</v>
          </cell>
          <cell r="P62">
            <v>34511.970842864204</v>
          </cell>
          <cell r="Q62">
            <v>34510</v>
          </cell>
          <cell r="R62">
            <v>34074.255526353154</v>
          </cell>
          <cell r="S62">
            <v>33764</v>
          </cell>
          <cell r="T62">
            <v>33663.061602074529</v>
          </cell>
          <cell r="U62">
            <v>33469.314678137198</v>
          </cell>
          <cell r="V62">
            <v>33048</v>
          </cell>
          <cell r="W62">
            <v>32926.289242777537</v>
          </cell>
          <cell r="X62">
            <v>32477.47674331384</v>
          </cell>
          <cell r="Y62">
            <v>32000</v>
          </cell>
          <cell r="Z62">
            <v>32933.335552345277</v>
          </cell>
          <cell r="AA62">
            <v>33164.458940466786</v>
          </cell>
          <cell r="AB62">
            <v>33577</v>
          </cell>
          <cell r="AC62">
            <v>33362.599275624736</v>
          </cell>
          <cell r="AD62">
            <v>33466.131235584602</v>
          </cell>
          <cell r="AE62">
            <v>33115.741427168883</v>
          </cell>
          <cell r="AF62">
            <v>32931</v>
          </cell>
          <cell r="AG62">
            <v>32892.105274415604</v>
          </cell>
          <cell r="AH62">
            <v>33093.174484713592</v>
          </cell>
          <cell r="AI62">
            <v>33130.314657316412</v>
          </cell>
        </row>
        <row r="63">
          <cell r="D63">
            <v>3351</v>
          </cell>
          <cell r="G63">
            <v>54017</v>
          </cell>
          <cell r="H63">
            <v>54024.197848612945</v>
          </cell>
          <cell r="I63">
            <v>53974.120852392305</v>
          </cell>
          <cell r="J63">
            <v>53963.261553217191</v>
          </cell>
          <cell r="K63">
            <v>53576</v>
          </cell>
          <cell r="L63">
            <v>53369.837820110581</v>
          </cell>
          <cell r="M63">
            <v>53703</v>
          </cell>
          <cell r="N63">
            <v>53047.274255564211</v>
          </cell>
          <cell r="O63">
            <v>51987</v>
          </cell>
          <cell r="P63">
            <v>52539.061622613415</v>
          </cell>
          <cell r="Q63">
            <v>52957</v>
          </cell>
          <cell r="R63">
            <v>52389.686430841342</v>
          </cell>
          <cell r="S63">
            <v>52015</v>
          </cell>
          <cell r="T63">
            <v>51945.437962597905</v>
          </cell>
          <cell r="U63">
            <v>51732.223222435903</v>
          </cell>
          <cell r="V63">
            <v>51166</v>
          </cell>
          <cell r="W63">
            <v>50394.483735961978</v>
          </cell>
          <cell r="X63">
            <v>49117.928489829268</v>
          </cell>
          <cell r="Y63">
            <v>47800</v>
          </cell>
          <cell r="Z63">
            <v>49891.992799900348</v>
          </cell>
          <cell r="AA63">
            <v>50923.788542678143</v>
          </cell>
          <cell r="AB63">
            <v>52227</v>
          </cell>
          <cell r="AC63">
            <v>51991.071774527532</v>
          </cell>
          <cell r="AD63">
            <v>52250.716892070704</v>
          </cell>
          <cell r="AE63">
            <v>51801.369255619109</v>
          </cell>
          <cell r="AF63">
            <v>51610</v>
          </cell>
          <cell r="AG63">
            <v>51549.043552050935</v>
          </cell>
          <cell r="AH63">
            <v>51864.162496008881</v>
          </cell>
          <cell r="AI63">
            <v>51922.369179924681</v>
          </cell>
        </row>
        <row r="64">
          <cell r="D64">
            <v>3352</v>
          </cell>
          <cell r="G64">
            <v>141159</v>
          </cell>
          <cell r="H64">
            <v>141058.67328249564</v>
          </cell>
          <cell r="I64">
            <v>140809.57504851941</v>
          </cell>
          <cell r="J64">
            <v>140663.59710470206</v>
          </cell>
          <cell r="K64">
            <v>139538</v>
          </cell>
          <cell r="L64">
            <v>138946.03921014725</v>
          </cell>
          <cell r="M64">
            <v>139759</v>
          </cell>
          <cell r="N64">
            <v>139503.95263360083</v>
          </cell>
          <cell r="O64">
            <v>138183</v>
          </cell>
          <cell r="P64">
            <v>137439.25702755785</v>
          </cell>
          <cell r="Q64">
            <v>136338</v>
          </cell>
          <cell r="R64">
            <v>136042.69981171424</v>
          </cell>
          <cell r="S64">
            <v>136244</v>
          </cell>
          <cell r="T64">
            <v>136349.28170487369</v>
          </cell>
          <cell r="U64">
            <v>136076.0264486266</v>
          </cell>
          <cell r="V64">
            <v>134870</v>
          </cell>
          <cell r="W64">
            <v>137586.23151063308</v>
          </cell>
          <cell r="X64">
            <v>138959.88671168796</v>
          </cell>
          <cell r="Y64">
            <v>140200</v>
          </cell>
          <cell r="Z64">
            <v>140633.48617318942</v>
          </cell>
          <cell r="AA64">
            <v>138049.43316475404</v>
          </cell>
          <cell r="AB64">
            <v>136258</v>
          </cell>
          <cell r="AC64">
            <v>135683.66071518775</v>
          </cell>
          <cell r="AD64">
            <v>136402.69353095753</v>
          </cell>
          <cell r="AE64">
            <v>135270.75147206674</v>
          </cell>
          <cell r="AF64">
            <v>134812</v>
          </cell>
          <cell r="AG64">
            <v>134652.77386822499</v>
          </cell>
          <cell r="AH64">
            <v>135475.90533640672</v>
          </cell>
          <cell r="AI64">
            <v>135627.94872861862</v>
          </cell>
        </row>
        <row r="65">
          <cell r="D65">
            <v>3353</v>
          </cell>
          <cell r="G65">
            <v>59651</v>
          </cell>
          <cell r="H65">
            <v>59385.874268592161</v>
          </cell>
          <cell r="I65">
            <v>59059.56507229976</v>
          </cell>
          <cell r="J65">
            <v>58778.020213962875</v>
          </cell>
          <cell r="K65">
            <v>58090</v>
          </cell>
          <cell r="L65">
            <v>57453.648722444152</v>
          </cell>
          <cell r="M65">
            <v>57404</v>
          </cell>
          <cell r="N65">
            <v>57416.933367181759</v>
          </cell>
          <cell r="O65">
            <v>56991</v>
          </cell>
          <cell r="P65">
            <v>57155.117412267959</v>
          </cell>
          <cell r="Q65">
            <v>57172</v>
          </cell>
          <cell r="R65">
            <v>56412.563507106366</v>
          </cell>
          <cell r="S65">
            <v>55861</v>
          </cell>
          <cell r="T65">
            <v>55862.335570833355</v>
          </cell>
          <cell r="U65">
            <v>55708.79779647079</v>
          </cell>
          <cell r="V65">
            <v>55174</v>
          </cell>
          <cell r="W65">
            <v>54695.106304161265</v>
          </cell>
          <cell r="X65">
            <v>53670.770202822881</v>
          </cell>
          <cell r="Y65">
            <v>52600</v>
          </cell>
          <cell r="Z65">
            <v>54043.144270632576</v>
          </cell>
          <cell r="AA65">
            <v>54333.49707972836</v>
          </cell>
          <cell r="AB65">
            <v>54922</v>
          </cell>
          <cell r="AC65">
            <v>54527.447859245396</v>
          </cell>
          <cell r="AD65">
            <v>54652.467959695059</v>
          </cell>
          <cell r="AE65">
            <v>54036.330645832211</v>
          </cell>
          <cell r="AF65">
            <v>53691</v>
          </cell>
          <cell r="AG65">
            <v>53627.585687912549</v>
          </cell>
          <cell r="AH65">
            <v>53955.410745460438</v>
          </cell>
          <cell r="AI65">
            <v>54015.964418510681</v>
          </cell>
        </row>
        <row r="66">
          <cell r="D66">
            <v>3354</v>
          </cell>
          <cell r="G66">
            <v>61533</v>
          </cell>
          <cell r="H66">
            <v>61490.693837829451</v>
          </cell>
          <cell r="I66">
            <v>61383.52548715422</v>
          </cell>
          <cell r="J66">
            <v>61321.3009674532</v>
          </cell>
          <cell r="K66">
            <v>60832</v>
          </cell>
          <cell r="L66">
            <v>60909.046717020414</v>
          </cell>
          <cell r="M66">
            <v>61597</v>
          </cell>
          <cell r="N66">
            <v>61228.738298162883</v>
          </cell>
          <cell r="O66">
            <v>60393</v>
          </cell>
          <cell r="P66">
            <v>61339.835296133868</v>
          </cell>
          <cell r="Q66">
            <v>62131</v>
          </cell>
          <cell r="R66">
            <v>61674.440472470938</v>
          </cell>
          <cell r="S66">
            <v>61444</v>
          </cell>
          <cell r="T66">
            <v>61305.299246085517</v>
          </cell>
          <cell r="U66">
            <v>60997.350444008109</v>
          </cell>
          <cell r="V66">
            <v>60274</v>
          </cell>
          <cell r="W66">
            <v>61435.72308296735</v>
          </cell>
          <cell r="X66">
            <v>61997.567306288118</v>
          </cell>
          <cell r="Y66">
            <v>62500</v>
          </cell>
          <cell r="Z66">
            <v>62662.018385284238</v>
          </cell>
          <cell r="AA66">
            <v>61479.346974229135</v>
          </cell>
          <cell r="AB66">
            <v>60650</v>
          </cell>
          <cell r="AC66">
            <v>60074.778810094766</v>
          </cell>
          <cell r="AD66">
            <v>60071.818742833952</v>
          </cell>
          <cell r="AE66">
            <v>59254.61483463207</v>
          </cell>
          <cell r="AF66">
            <v>58736</v>
          </cell>
          <cell r="AG66">
            <v>58666.627050441071</v>
          </cell>
          <cell r="AH66">
            <v>59025.25573271804</v>
          </cell>
          <cell r="AI66">
            <v>59091.499247278749</v>
          </cell>
        </row>
        <row r="67">
          <cell r="D67">
            <v>3355</v>
          </cell>
          <cell r="G67">
            <v>64492</v>
          </cell>
          <cell r="H67">
            <v>64639.804896230664</v>
          </cell>
          <cell r="I67">
            <v>64718.175374347316</v>
          </cell>
          <cell r="J67">
            <v>64842.626294512018</v>
          </cell>
          <cell r="K67">
            <v>64513</v>
          </cell>
          <cell r="L67">
            <v>64668.236037351417</v>
          </cell>
          <cell r="M67">
            <v>65471</v>
          </cell>
          <cell r="N67">
            <v>65373.263125760779</v>
          </cell>
          <cell r="O67">
            <v>64776</v>
          </cell>
          <cell r="P67">
            <v>64413.299085584753</v>
          </cell>
          <cell r="Q67">
            <v>63883</v>
          </cell>
          <cell r="R67">
            <v>64051.06606143005</v>
          </cell>
          <cell r="S67">
            <v>64452</v>
          </cell>
          <cell r="T67">
            <v>64396.590314505585</v>
          </cell>
          <cell r="U67">
            <v>64162.937500291475</v>
          </cell>
          <cell r="V67">
            <v>63491</v>
          </cell>
          <cell r="W67">
            <v>63732.876648143465</v>
          </cell>
          <cell r="X67">
            <v>63345.198931428538</v>
          </cell>
          <cell r="Y67">
            <v>62900</v>
          </cell>
          <cell r="Z67">
            <v>63452.785147563409</v>
          </cell>
          <cell r="AA67">
            <v>62645.981576740422</v>
          </cell>
          <cell r="AB67">
            <v>62195</v>
          </cell>
          <cell r="AC67">
            <v>61843.293516587088</v>
          </cell>
          <cell r="AD67">
            <v>62080.984919292328</v>
          </cell>
          <cell r="AE67">
            <v>61476.501371188868</v>
          </cell>
          <cell r="AF67">
            <v>61179</v>
          </cell>
          <cell r="AG67">
            <v>61106.741628965785</v>
          </cell>
          <cell r="AH67">
            <v>61480.286714654671</v>
          </cell>
          <cell r="AI67">
            <v>61549.285488444337</v>
          </cell>
        </row>
        <row r="68">
          <cell r="D68">
            <v>3356</v>
          </cell>
          <cell r="G68">
            <v>43232</v>
          </cell>
          <cell r="H68">
            <v>43059.004475525086</v>
          </cell>
          <cell r="I68">
            <v>42841.521442525089</v>
          </cell>
          <cell r="J68">
            <v>42656.379174370413</v>
          </cell>
          <cell r="K68">
            <v>42176</v>
          </cell>
          <cell r="L68">
            <v>41820.764176786623</v>
          </cell>
          <cell r="M68">
            <v>41891</v>
          </cell>
          <cell r="N68">
            <v>41832.325989316159</v>
          </cell>
          <cell r="O68">
            <v>41454</v>
          </cell>
          <cell r="P68">
            <v>41143.645876844843</v>
          </cell>
          <cell r="Q68">
            <v>40726</v>
          </cell>
          <cell r="R68">
            <v>40416.394084806409</v>
          </cell>
          <cell r="S68">
            <v>40255</v>
          </cell>
          <cell r="T68">
            <v>40174.118468992616</v>
          </cell>
          <cell r="U68">
            <v>39982.275508861348</v>
          </cell>
          <cell r="V68">
            <v>39518</v>
          </cell>
          <cell r="W68">
            <v>39651.776310182395</v>
          </cell>
          <cell r="X68">
            <v>39393.746072196562</v>
          </cell>
          <cell r="Y68">
            <v>39100</v>
          </cell>
          <cell r="Z68">
            <v>39763.078519366507</v>
          </cell>
          <cell r="AA68">
            <v>39575.849099377068</v>
          </cell>
          <cell r="AB68">
            <v>39610</v>
          </cell>
          <cell r="AC68">
            <v>39256.218109992587</v>
          </cell>
          <cell r="AD68">
            <v>39276.410296306676</v>
          </cell>
          <cell r="AE68">
            <v>38764.165994560717</v>
          </cell>
          <cell r="AF68">
            <v>38447</v>
          </cell>
          <cell r="AG68">
            <v>38401.590339967108</v>
          </cell>
          <cell r="AH68">
            <v>38636.338994071957</v>
          </cell>
          <cell r="AI68">
            <v>38679.700210435272</v>
          </cell>
        </row>
        <row r="69">
          <cell r="D69">
            <v>3357</v>
          </cell>
          <cell r="G69">
            <v>131283</v>
          </cell>
          <cell r="H69">
            <v>131024.57433484623</v>
          </cell>
          <cell r="I69">
            <v>130629.03448927727</v>
          </cell>
          <cell r="J69">
            <v>130330.2807820851</v>
          </cell>
          <cell r="K69">
            <v>129126</v>
          </cell>
          <cell r="L69">
            <v>128145.9406013612</v>
          </cell>
          <cell r="M69">
            <v>128468</v>
          </cell>
          <cell r="N69">
            <v>128354.94328335984</v>
          </cell>
          <cell r="O69">
            <v>127261</v>
          </cell>
          <cell r="P69">
            <v>126978.5360848264</v>
          </cell>
          <cell r="Q69">
            <v>126367</v>
          </cell>
          <cell r="R69">
            <v>125796.44585295093</v>
          </cell>
          <cell r="S69">
            <v>125686</v>
          </cell>
          <cell r="T69">
            <v>125438.57462232102</v>
          </cell>
          <cell r="U69">
            <v>124844.66017948426</v>
          </cell>
          <cell r="V69">
            <v>123400</v>
          </cell>
          <cell r="W69">
            <v>124755.92356857996</v>
          </cell>
          <cell r="X69">
            <v>124886.14351863656</v>
          </cell>
          <cell r="Y69">
            <v>124900</v>
          </cell>
          <cell r="Z69">
            <v>126854.010163881</v>
          </cell>
          <cell r="AA69">
            <v>126094.46912546153</v>
          </cell>
          <cell r="AB69">
            <v>126042</v>
          </cell>
          <cell r="AC69">
            <v>125689.98129937286</v>
          </cell>
          <cell r="AD69">
            <v>126536.28961923847</v>
          </cell>
          <cell r="AE69">
            <v>125664.98977814277</v>
          </cell>
          <cell r="AF69">
            <v>125417</v>
          </cell>
          <cell r="AG69">
            <v>125268.87028032498</v>
          </cell>
          <cell r="AH69">
            <v>126034.63801127585</v>
          </cell>
          <cell r="AI69">
            <v>126176.08555393555</v>
          </cell>
        </row>
        <row r="70">
          <cell r="D70">
            <v>3358</v>
          </cell>
          <cell r="G70">
            <v>68313</v>
          </cell>
          <cell r="H70">
            <v>68285.671135742756</v>
          </cell>
          <cell r="I70">
            <v>68186.184735095463</v>
          </cell>
          <cell r="J70">
            <v>68136.489564273623</v>
          </cell>
          <cell r="K70">
            <v>67612</v>
          </cell>
          <cell r="L70">
            <v>67087.570674736417</v>
          </cell>
          <cell r="M70">
            <v>67245</v>
          </cell>
          <cell r="N70">
            <v>66931.569954802966</v>
          </cell>
          <cell r="O70">
            <v>66107</v>
          </cell>
          <cell r="P70">
            <v>66787.280949848791</v>
          </cell>
          <cell r="Q70">
            <v>67297</v>
          </cell>
          <cell r="R70">
            <v>68904.425647730721</v>
          </cell>
          <cell r="S70">
            <v>70758</v>
          </cell>
          <cell r="T70">
            <v>70695.48580892531</v>
          </cell>
          <cell r="U70">
            <v>70437.302393943406</v>
          </cell>
          <cell r="V70">
            <v>69698</v>
          </cell>
          <cell r="W70">
            <v>71385.151940004274</v>
          </cell>
          <cell r="X70">
            <v>72377.812401771545</v>
          </cell>
          <cell r="Y70">
            <v>73300</v>
          </cell>
          <cell r="Z70">
            <v>72924.939902962869</v>
          </cell>
          <cell r="AA70">
            <v>70981.951795342742</v>
          </cell>
          <cell r="AB70">
            <v>69453</v>
          </cell>
          <cell r="AC70">
            <v>69052.090760360108</v>
          </cell>
          <cell r="AD70">
            <v>69309.272988375698</v>
          </cell>
          <cell r="AE70">
            <v>68626.246860205662</v>
          </cell>
          <cell r="AF70">
            <v>68286</v>
          </cell>
          <cell r="AG70">
            <v>68205.347568210622</v>
          </cell>
          <cell r="AH70">
            <v>68622.286382531733</v>
          </cell>
          <cell r="AI70">
            <v>68699.300558425442</v>
          </cell>
        </row>
        <row r="71">
          <cell r="D71">
            <v>3359</v>
          </cell>
          <cell r="G71">
            <v>83713</v>
          </cell>
          <cell r="H71">
            <v>83733.928832839272</v>
          </cell>
          <cell r="I71">
            <v>83666.021894076504</v>
          </cell>
          <cell r="J71">
            <v>83658.8405720562</v>
          </cell>
          <cell r="K71">
            <v>83068</v>
          </cell>
          <cell r="L71">
            <v>82281.300551471984</v>
          </cell>
          <cell r="M71">
            <v>82333</v>
          </cell>
          <cell r="N71">
            <v>82379.854969753258</v>
          </cell>
          <cell r="O71">
            <v>81797</v>
          </cell>
          <cell r="P71">
            <v>81701.735841946429</v>
          </cell>
          <cell r="Q71">
            <v>81395</v>
          </cell>
          <cell r="R71">
            <v>80854.86890403225</v>
          </cell>
          <cell r="S71">
            <v>80611</v>
          </cell>
          <cell r="T71">
            <v>80290.997748162772</v>
          </cell>
          <cell r="U71">
            <v>79750.038995900148</v>
          </cell>
          <cell r="V71">
            <v>78668</v>
          </cell>
          <cell r="W71">
            <v>78554.419239013252</v>
          </cell>
          <cell r="X71">
            <v>77661.780027515313</v>
          </cell>
          <cell r="Y71">
            <v>76700</v>
          </cell>
          <cell r="Z71">
            <v>78849.20307121455</v>
          </cell>
          <cell r="AA71">
            <v>79316.710436146837</v>
          </cell>
          <cell r="AB71">
            <v>80219</v>
          </cell>
          <cell r="AC71">
            <v>80060.81250967065</v>
          </cell>
          <cell r="AD71">
            <v>80666.003710778255</v>
          </cell>
          <cell r="AE71">
            <v>80176.041295694507</v>
          </cell>
          <cell r="AF71">
            <v>80083</v>
          </cell>
          <cell r="AG71">
            <v>79988.41415963757</v>
          </cell>
          <cell r="AH71">
            <v>80477.382777908919</v>
          </cell>
          <cell r="AI71">
            <v>80567.701822048213</v>
          </cell>
        </row>
        <row r="72">
          <cell r="D72">
            <v>3360</v>
          </cell>
          <cell r="G72">
            <v>74671</v>
          </cell>
          <cell r="H72">
            <v>74862.902681560197</v>
          </cell>
          <cell r="I72">
            <v>74974.254794685883</v>
          </cell>
          <cell r="J72">
            <v>75138.849633273974</v>
          </cell>
          <cell r="K72">
            <v>74777</v>
          </cell>
          <cell r="L72">
            <v>74828.423651638543</v>
          </cell>
          <cell r="M72">
            <v>75631</v>
          </cell>
          <cell r="N72">
            <v>75120.227949595224</v>
          </cell>
          <cell r="O72">
            <v>74036</v>
          </cell>
          <cell r="P72">
            <v>74324.117960303818</v>
          </cell>
          <cell r="Q72">
            <v>74421</v>
          </cell>
          <cell r="R72">
            <v>73885.073211319774</v>
          </cell>
          <cell r="S72">
            <v>73620</v>
          </cell>
          <cell r="T72">
            <v>73771.087322232241</v>
          </cell>
          <cell r="U72">
            <v>73716.888713819018</v>
          </cell>
          <cell r="V72">
            <v>73156</v>
          </cell>
          <cell r="W72">
            <v>72606.946747790629</v>
          </cell>
          <cell r="X72">
            <v>71334.47864402234</v>
          </cell>
          <cell r="Y72">
            <v>70000</v>
          </cell>
          <cell r="Z72">
            <v>72397.534480618488</v>
          </cell>
          <cell r="AA72">
            <v>73253.233787982026</v>
          </cell>
          <cell r="AB72">
            <v>74506</v>
          </cell>
          <cell r="AC72">
            <v>73803.960576779835</v>
          </cell>
          <cell r="AD72">
            <v>73804.969497831204</v>
          </cell>
          <cell r="AE72">
            <v>72805.575034274239</v>
          </cell>
          <cell r="AF72">
            <v>72173</v>
          </cell>
          <cell r="AG72">
            <v>72087.756641778193</v>
          </cell>
          <cell r="AH72">
            <v>72528.428595707213</v>
          </cell>
          <cell r="AI72">
            <v>72609.826599936147</v>
          </cell>
        </row>
        <row r="73">
          <cell r="D73">
            <v>3361</v>
          </cell>
          <cell r="G73">
            <v>49022</v>
          </cell>
          <cell r="H73">
            <v>49011.2987142618</v>
          </cell>
          <cell r="I73">
            <v>48948.749171336618</v>
          </cell>
          <cell r="J73">
            <v>48921.882730973841</v>
          </cell>
          <cell r="K73">
            <v>48554</v>
          </cell>
          <cell r="L73">
            <v>48396.182989173634</v>
          </cell>
          <cell r="M73">
            <v>48727</v>
          </cell>
          <cell r="N73">
            <v>48554.939109167994</v>
          </cell>
          <cell r="O73">
            <v>48012</v>
          </cell>
          <cell r="P73">
            <v>48160.016671977894</v>
          </cell>
          <cell r="Q73">
            <v>48184</v>
          </cell>
          <cell r="R73">
            <v>47572.395033224573</v>
          </cell>
          <cell r="S73">
            <v>47136</v>
          </cell>
          <cell r="T73">
            <v>46853.868803678568</v>
          </cell>
          <cell r="U73">
            <v>46443.285186620684</v>
          </cell>
          <cell r="V73">
            <v>45719</v>
          </cell>
          <cell r="W73">
            <v>45427.153992531108</v>
          </cell>
          <cell r="X73">
            <v>44683.085992225664</v>
          </cell>
          <cell r="Y73">
            <v>43900</v>
          </cell>
          <cell r="Z73">
            <v>45203.177800937476</v>
          </cell>
          <cell r="AA73">
            <v>45542.640817730164</v>
          </cell>
          <cell r="AB73">
            <v>46131</v>
          </cell>
          <cell r="AC73">
            <v>45852.16804528905</v>
          </cell>
          <cell r="AD73">
            <v>46010.308649713232</v>
          </cell>
          <cell r="AE73">
            <v>45544.337271181284</v>
          </cell>
          <cell r="AF73">
            <v>45306</v>
          </cell>
          <cell r="AG73">
            <v>45252.489191420646</v>
          </cell>
          <cell r="AH73">
            <v>45529.117342456469</v>
          </cell>
          <cell r="AI73">
            <v>45580.214262074551</v>
          </cell>
        </row>
        <row r="74">
          <cell r="D74">
            <v>3401</v>
          </cell>
          <cell r="G74">
            <v>3025</v>
          </cell>
          <cell r="H74">
            <v>3033.9706738636696</v>
          </cell>
          <cell r="I74">
            <v>3039.6691115613489</v>
          </cell>
          <cell r="J74">
            <v>3047.5180870126469</v>
          </cell>
          <cell r="K74">
            <v>3034</v>
          </cell>
          <cell r="L74">
            <v>3085.8782432511066</v>
          </cell>
          <cell r="M74">
            <v>3168</v>
          </cell>
          <cell r="N74">
            <v>3246.9629142083459</v>
          </cell>
          <cell r="O74">
            <v>3301</v>
          </cell>
          <cell r="P74">
            <v>3085.8153657483504</v>
          </cell>
          <cell r="Q74">
            <v>2862</v>
          </cell>
          <cell r="R74">
            <v>2870.2834633831112</v>
          </cell>
          <cell r="S74">
            <v>2889</v>
          </cell>
          <cell r="T74">
            <v>2884.8505051811189</v>
          </cell>
          <cell r="U74">
            <v>2872.7245511481033</v>
          </cell>
          <cell r="V74">
            <v>2841</v>
          </cell>
          <cell r="W74">
            <v>2834.0509165551102</v>
          </cell>
          <cell r="X74">
            <v>2798.9738670884831</v>
          </cell>
          <cell r="Y74">
            <v>2761.4145575050743</v>
          </cell>
          <cell r="Z74">
            <v>2766.660527501122</v>
          </cell>
          <cell r="AA74">
            <v>2712.525441526092</v>
          </cell>
          <cell r="AB74">
            <v>2674</v>
          </cell>
          <cell r="AC74">
            <v>2627.8566354038862</v>
          </cell>
          <cell r="AD74">
            <v>2606.7204176137584</v>
          </cell>
          <cell r="AE74">
            <v>2550.3122861445604</v>
          </cell>
          <cell r="AF74">
            <v>2507</v>
          </cell>
          <cell r="AG74">
            <v>2504.0389882773047</v>
          </cell>
          <cell r="AH74">
            <v>2519.3461611605171</v>
          </cell>
          <cell r="AI74">
            <v>2522.1736007376708</v>
          </cell>
        </row>
        <row r="75">
          <cell r="D75">
            <v>3402</v>
          </cell>
          <cell r="G75">
            <v>5363</v>
          </cell>
          <cell r="H75">
            <v>5323.4869064500799</v>
          </cell>
          <cell r="I75">
            <v>5278.5915920175366</v>
          </cell>
          <cell r="J75">
            <v>5237.8044713340541</v>
          </cell>
          <cell r="K75">
            <v>5161</v>
          </cell>
          <cell r="L75">
            <v>5061.8371867839169</v>
          </cell>
          <cell r="M75">
            <v>5015</v>
          </cell>
          <cell r="N75">
            <v>4991.0573452718845</v>
          </cell>
          <cell r="O75">
            <v>4929</v>
          </cell>
          <cell r="P75">
            <v>4989.3564263951312</v>
          </cell>
          <cell r="Q75">
            <v>5037</v>
          </cell>
          <cell r="R75">
            <v>5033.8243028004072</v>
          </cell>
          <cell r="S75">
            <v>5049</v>
          </cell>
          <cell r="T75">
            <v>5116.8123212690962</v>
          </cell>
          <cell r="U75">
            <v>5170.0932376829851</v>
          </cell>
          <cell r="V75">
            <v>5187</v>
          </cell>
          <cell r="W75">
            <v>5158.2881755091139</v>
          </cell>
          <cell r="X75">
            <v>5078.2594983922818</v>
          </cell>
          <cell r="Y75">
            <v>4993.7813995223078</v>
          </cell>
          <cell r="Z75">
            <v>4986.5248781294713</v>
          </cell>
          <cell r="AA75">
            <v>4872.1531629372912</v>
          </cell>
          <cell r="AB75">
            <v>4786</v>
          </cell>
          <cell r="AC75">
            <v>4779.1065615494836</v>
          </cell>
          <cell r="AD75">
            <v>4817.7849122114685</v>
          </cell>
          <cell r="AE75">
            <v>4791.0477636697951</v>
          </cell>
          <cell r="AF75">
            <v>4788</v>
          </cell>
          <cell r="AG75">
            <v>4782.3449046157702</v>
          </cell>
          <cell r="AH75">
            <v>4811.5793456866995</v>
          </cell>
          <cell r="AI75">
            <v>4816.979337986425</v>
          </cell>
        </row>
        <row r="76">
          <cell r="D76">
            <v>3403</v>
          </cell>
          <cell r="G76">
            <v>2779</v>
          </cell>
          <cell r="H76">
            <v>2716.7434371776753</v>
          </cell>
          <cell r="I76">
            <v>2652.0138959918086</v>
          </cell>
          <cell r="J76">
            <v>2589.6359470232837</v>
          </cell>
          <cell r="K76">
            <v>2510</v>
          </cell>
          <cell r="L76">
            <v>2462.7783404374827</v>
          </cell>
          <cell r="M76">
            <v>2441</v>
          </cell>
          <cell r="N76">
            <v>2431.2847101262987</v>
          </cell>
          <cell r="O76">
            <v>2403</v>
          </cell>
          <cell r="P76">
            <v>2383.1101710758512</v>
          </cell>
          <cell r="Q76">
            <v>2357</v>
          </cell>
          <cell r="R76">
            <v>2294.7241146609117</v>
          </cell>
          <cell r="S76">
            <v>2241</v>
          </cell>
          <cell r="T76">
            <v>2239.5517651949726</v>
          </cell>
          <cell r="U76">
            <v>2231.9022380601082</v>
          </cell>
          <cell r="V76">
            <v>2209</v>
          </cell>
          <cell r="W76">
            <v>2266.6041204244402</v>
          </cell>
          <cell r="X76">
            <v>2302.1872572741686</v>
          </cell>
          <cell r="Y76">
            <v>2335.5155372934132</v>
          </cell>
          <cell r="Z76">
            <v>2405.7867437310529</v>
          </cell>
          <cell r="AA76">
            <v>2424.7723478451348</v>
          </cell>
          <cell r="AB76">
            <v>2457</v>
          </cell>
          <cell r="AC76">
            <v>2499.741730919025</v>
          </cell>
          <cell r="AD76">
            <v>2566.3760142035831</v>
          </cell>
          <cell r="AE76">
            <v>2598.0308209566087</v>
          </cell>
          <cell r="AF76">
            <v>2642</v>
          </cell>
          <cell r="AG76">
            <v>2638.879540099178</v>
          </cell>
          <cell r="AH76">
            <v>2655.0109923358937</v>
          </cell>
          <cell r="AI76">
            <v>2657.9906873350324</v>
          </cell>
        </row>
        <row r="77">
          <cell r="D77">
            <v>3404</v>
          </cell>
          <cell r="G77">
            <v>3905</v>
          </cell>
          <cell r="H77">
            <v>3924.5594127712807</v>
          </cell>
          <cell r="I77">
            <v>3939.8343228045596</v>
          </cell>
          <cell r="J77">
            <v>3957.8428317191942</v>
          </cell>
          <cell r="K77">
            <v>3948</v>
          </cell>
          <cell r="L77">
            <v>3818.3600470902052</v>
          </cell>
          <cell r="M77">
            <v>3729</v>
          </cell>
          <cell r="N77">
            <v>3677.5185811292949</v>
          </cell>
          <cell r="O77">
            <v>3598</v>
          </cell>
          <cell r="P77">
            <v>3621.1447505948395</v>
          </cell>
          <cell r="Q77">
            <v>3635</v>
          </cell>
          <cell r="R77">
            <v>3607.385669242477</v>
          </cell>
          <cell r="S77">
            <v>3593</v>
          </cell>
          <cell r="T77">
            <v>3592.1346411788477</v>
          </cell>
          <cell r="U77">
            <v>3581.3152645671153</v>
          </cell>
          <cell r="V77">
            <v>3546</v>
          </cell>
          <cell r="W77">
            <v>3542.7361664459468</v>
          </cell>
          <cell r="X77">
            <v>3504.3514516969799</v>
          </cell>
          <cell r="Y77">
            <v>3462.8406128546185</v>
          </cell>
          <cell r="Z77">
            <v>3475.0715098176092</v>
          </cell>
          <cell r="AA77">
            <v>3412.7467187761495</v>
          </cell>
          <cell r="AB77">
            <v>3370</v>
          </cell>
          <cell r="AC77">
            <v>3319.0075706027992</v>
          </cell>
          <cell r="AD77">
            <v>3299.6081976428054</v>
          </cell>
          <cell r="AE77">
            <v>3235.5400257832712</v>
          </cell>
          <cell r="AF77">
            <v>3188</v>
          </cell>
          <cell r="AG77">
            <v>3184.2346608009766</v>
          </cell>
          <cell r="AH77">
            <v>3203.6998650896403</v>
          </cell>
          <cell r="AI77">
            <v>3207.2953486843617</v>
          </cell>
        </row>
        <row r="78">
          <cell r="D78">
            <v>3405</v>
          </cell>
          <cell r="G78">
            <v>3623</v>
          </cell>
          <cell r="H78">
            <v>3639.6481383436308</v>
          </cell>
          <cell r="I78">
            <v>3652.3325146507045</v>
          </cell>
          <cell r="J78">
            <v>3667.5610752490834</v>
          </cell>
          <cell r="K78">
            <v>3657</v>
          </cell>
          <cell r="L78">
            <v>3673.6654972689262</v>
          </cell>
          <cell r="M78">
            <v>3727</v>
          </cell>
          <cell r="N78">
            <v>3640.854617828169</v>
          </cell>
          <cell r="O78">
            <v>3527</v>
          </cell>
          <cell r="P78">
            <v>3515.0610069072491</v>
          </cell>
          <cell r="Q78">
            <v>3494</v>
          </cell>
          <cell r="R78">
            <v>3538.621438889837</v>
          </cell>
          <cell r="S78">
            <v>3596</v>
          </cell>
          <cell r="T78">
            <v>3603.9429455216264</v>
          </cell>
          <cell r="U78">
            <v>3601.8541784442345</v>
          </cell>
          <cell r="V78">
            <v>3575</v>
          </cell>
          <cell r="W78">
            <v>3589.4584908030251</v>
          </cell>
          <cell r="X78">
            <v>3568.4665410831035</v>
          </cell>
          <cell r="Y78">
            <v>3544.2314078145996</v>
          </cell>
          <cell r="Z78">
            <v>3575.2085291233216</v>
          </cell>
          <cell r="AA78">
            <v>3529.5795509115715</v>
          </cell>
          <cell r="AB78">
            <v>3504</v>
          </cell>
          <cell r="AC78">
            <v>3504.6221968837899</v>
          </cell>
          <cell r="AD78">
            <v>3538.670024823075</v>
          </cell>
          <cell r="AE78">
            <v>3524.6537292824996</v>
          </cell>
          <cell r="AF78">
            <v>3528</v>
          </cell>
          <cell r="AG78">
            <v>3523.8330876116197</v>
          </cell>
          <cell r="AH78">
            <v>3545.3742547165152</v>
          </cell>
          <cell r="AI78">
            <v>3549.3531964110498</v>
          </cell>
        </row>
        <row r="79">
          <cell r="D79">
            <v>3451</v>
          </cell>
          <cell r="G79">
            <v>47849</v>
          </cell>
          <cell r="H79">
            <v>47525.003843712177</v>
          </cell>
          <cell r="I79">
            <v>47152.771343624889</v>
          </cell>
          <cell r="J79">
            <v>46817.040183713347</v>
          </cell>
          <cell r="K79">
            <v>46159</v>
          </cell>
          <cell r="L79">
            <v>45611.300921034141</v>
          </cell>
          <cell r="M79">
            <v>45530</v>
          </cell>
          <cell r="N79">
            <v>45334.114017322419</v>
          </cell>
          <cell r="O79">
            <v>44792</v>
          </cell>
          <cell r="P79">
            <v>44413.475469492019</v>
          </cell>
          <cell r="Q79">
            <v>43919</v>
          </cell>
          <cell r="R79">
            <v>43974.470248464335</v>
          </cell>
          <cell r="S79">
            <v>44190</v>
          </cell>
          <cell r="T79">
            <v>44179.035298921684</v>
          </cell>
          <cell r="U79">
            <v>44045.649517604681</v>
          </cell>
          <cell r="V79">
            <v>43611</v>
          </cell>
          <cell r="W79">
            <v>42972.79664242897</v>
          </cell>
          <cell r="X79">
            <v>41904.080410760231</v>
          </cell>
          <cell r="Y79">
            <v>40800</v>
          </cell>
          <cell r="Z79">
            <v>41937.22031531886</v>
          </cell>
          <cell r="AA79">
            <v>42179.972392317672</v>
          </cell>
          <cell r="AB79">
            <v>42654</v>
          </cell>
          <cell r="AC79">
            <v>42643.172055269955</v>
          </cell>
          <cell r="AD79">
            <v>43039.034768750425</v>
          </cell>
          <cell r="AE79">
            <v>42850.370997756203</v>
          </cell>
          <cell r="AF79">
            <v>42873</v>
          </cell>
          <cell r="AG79">
            <v>42822.362801919779</v>
          </cell>
          <cell r="AH79">
            <v>43084.135607273573</v>
          </cell>
          <cell r="AI79">
            <v>43132.488545842105</v>
          </cell>
        </row>
        <row r="80">
          <cell r="D80">
            <v>3452</v>
          </cell>
          <cell r="G80">
            <v>85917</v>
          </cell>
          <cell r="H80">
            <v>85740.407937485463</v>
          </cell>
          <cell r="I80">
            <v>85474.139186056986</v>
          </cell>
          <cell r="J80">
            <v>85271.251090797436</v>
          </cell>
          <cell r="K80">
            <v>84476</v>
          </cell>
          <cell r="L80">
            <v>83898.717962558367</v>
          </cell>
          <cell r="M80">
            <v>84173</v>
          </cell>
          <cell r="N80">
            <v>83772.870998676095</v>
          </cell>
          <cell r="O80">
            <v>82733</v>
          </cell>
          <cell r="P80">
            <v>82820.403785772214</v>
          </cell>
          <cell r="Q80">
            <v>82694</v>
          </cell>
          <cell r="R80">
            <v>82626.864100717285</v>
          </cell>
          <cell r="S80">
            <v>82861</v>
          </cell>
          <cell r="T80">
            <v>82319.693396808085</v>
          </cell>
          <cell r="U80">
            <v>81552.93573031087</v>
          </cell>
          <cell r="V80">
            <v>80236</v>
          </cell>
          <cell r="W80">
            <v>81227.593655791221</v>
          </cell>
          <cell r="X80">
            <v>81421.959450432827</v>
          </cell>
          <cell r="Y80">
            <v>81540.097659199077</v>
          </cell>
          <cell r="Z80">
            <v>82936.149766932082</v>
          </cell>
          <cell r="AA80">
            <v>82558.734894967245</v>
          </cell>
          <cell r="AB80">
            <v>82643</v>
          </cell>
          <cell r="AC80">
            <v>82416.918076788104</v>
          </cell>
          <cell r="AD80">
            <v>82976.603947546158</v>
          </cell>
          <cell r="AE80">
            <v>82409.948731402183</v>
          </cell>
          <cell r="AF80">
            <v>82252</v>
          </cell>
          <cell r="AG80">
            <v>82154.852358909018</v>
          </cell>
          <cell r="AH80">
            <v>82657.064398793314</v>
          </cell>
          <cell r="AI80">
            <v>82749.829680045834</v>
          </cell>
        </row>
        <row r="81">
          <cell r="D81">
            <v>3453</v>
          </cell>
          <cell r="G81">
            <v>98533</v>
          </cell>
          <cell r="H81">
            <v>98364.190791438989</v>
          </cell>
          <cell r="I81">
            <v>98092.281858795526</v>
          </cell>
          <cell r="J81">
            <v>97892.880576159951</v>
          </cell>
          <cell r="K81">
            <v>97013</v>
          </cell>
          <cell r="L81">
            <v>95811.764655630453</v>
          </cell>
          <cell r="M81">
            <v>95591</v>
          </cell>
          <cell r="N81">
            <v>95943.901867939043</v>
          </cell>
          <cell r="O81">
            <v>95563</v>
          </cell>
          <cell r="P81">
            <v>95025.627976996024</v>
          </cell>
          <cell r="Q81">
            <v>94241</v>
          </cell>
          <cell r="R81">
            <v>94034.368041338676</v>
          </cell>
          <cell r="S81">
            <v>94171</v>
          </cell>
          <cell r="T81">
            <v>94364.102763364543</v>
          </cell>
          <cell r="U81">
            <v>94294.615357141141</v>
          </cell>
          <cell r="V81">
            <v>93577</v>
          </cell>
          <cell r="W81">
            <v>93028.51651371448</v>
          </cell>
          <cell r="X81">
            <v>91554.314932603389</v>
          </cell>
          <cell r="Y81">
            <v>90000</v>
          </cell>
          <cell r="Z81">
            <v>92985.375127904321</v>
          </cell>
          <cell r="AA81">
            <v>93989.959723408349</v>
          </cell>
          <cell r="AB81">
            <v>95505</v>
          </cell>
          <cell r="AC81">
            <v>95320.673021529001</v>
          </cell>
          <cell r="AD81">
            <v>96045.232126170231</v>
          </cell>
          <cell r="AE81">
            <v>95465.831563411281</v>
          </cell>
          <cell r="AF81">
            <v>95359</v>
          </cell>
          <cell r="AG81">
            <v>95246.371712459309</v>
          </cell>
          <cell r="AH81">
            <v>95828.612118909339</v>
          </cell>
          <cell r="AI81">
            <v>95936.159709909669</v>
          </cell>
        </row>
        <row r="82">
          <cell r="D82">
            <v>3454</v>
          </cell>
          <cell r="G82">
            <v>170358</v>
          </cell>
          <cell r="H82">
            <v>169676.6131991533</v>
          </cell>
          <cell r="I82">
            <v>168819.91864591808</v>
          </cell>
          <cell r="J82">
            <v>168090.66294015027</v>
          </cell>
          <cell r="K82">
            <v>166198</v>
          </cell>
          <cell r="L82">
            <v>164784.1641162642</v>
          </cell>
          <cell r="M82">
            <v>165047</v>
          </cell>
          <cell r="N82">
            <v>165097.47097876575</v>
          </cell>
          <cell r="O82">
            <v>163886</v>
          </cell>
          <cell r="P82">
            <v>164550.15377442879</v>
          </cell>
          <cell r="Q82">
            <v>164791</v>
          </cell>
          <cell r="R82">
            <v>164392.39309158287</v>
          </cell>
          <cell r="S82">
            <v>164594</v>
          </cell>
          <cell r="T82">
            <v>163990.77136413901</v>
          </cell>
          <cell r="U82">
            <v>162935.99190719493</v>
          </cell>
          <cell r="V82">
            <v>160775</v>
          </cell>
          <cell r="W82">
            <v>163936.44424511824</v>
          </cell>
          <cell r="X82">
            <v>165497.62084988278</v>
          </cell>
          <cell r="Y82">
            <v>166900</v>
          </cell>
          <cell r="Z82">
            <v>167521.73101821542</v>
          </cell>
          <cell r="AA82">
            <v>164549.54940532241</v>
          </cell>
          <cell r="AB82">
            <v>162521</v>
          </cell>
          <cell r="AC82">
            <v>162564.40941565001</v>
          </cell>
          <cell r="AD82">
            <v>164158.30821579727</v>
          </cell>
          <cell r="AE82">
            <v>163522.47858347406</v>
          </cell>
          <cell r="AF82">
            <v>163692</v>
          </cell>
          <cell r="AG82">
            <v>163498.66376908199</v>
          </cell>
          <cell r="AH82">
            <v>164498.12996118361</v>
          </cell>
          <cell r="AI82">
            <v>164682.74473552086</v>
          </cell>
        </row>
        <row r="83">
          <cell r="D83">
            <v>3455</v>
          </cell>
          <cell r="G83">
            <v>44339</v>
          </cell>
          <cell r="H83">
            <v>44194.638490728721</v>
          </cell>
          <cell r="I83">
            <v>44004.400273690291</v>
          </cell>
          <cell r="J83">
            <v>43847.154622095964</v>
          </cell>
          <cell r="K83">
            <v>43386</v>
          </cell>
          <cell r="L83">
            <v>43025.672905357482</v>
          </cell>
          <cell r="M83">
            <v>43103</v>
          </cell>
          <cell r="N83">
            <v>43216.232996090475</v>
          </cell>
          <cell r="O83">
            <v>42999</v>
          </cell>
          <cell r="P83">
            <v>43190.028065528342</v>
          </cell>
          <cell r="Q83">
            <v>43270</v>
          </cell>
          <cell r="R83">
            <v>43184.19391161672</v>
          </cell>
          <cell r="S83">
            <v>43256</v>
          </cell>
          <cell r="T83">
            <v>43212.710000541498</v>
          </cell>
          <cell r="U83">
            <v>43049.842846364765</v>
          </cell>
          <cell r="V83">
            <v>42593</v>
          </cell>
          <cell r="W83">
            <v>43122.260914241808</v>
          </cell>
          <cell r="X83">
            <v>43228.309344848989</v>
          </cell>
          <cell r="Y83">
            <v>43293.877798176502</v>
          </cell>
          <cell r="Z83">
            <v>44037.989488718958</v>
          </cell>
          <cell r="AA83">
            <v>43840.428919644837</v>
          </cell>
          <cell r="AB83">
            <v>43888</v>
          </cell>
          <cell r="AC83">
            <v>43661.185922633478</v>
          </cell>
          <cell r="AD83">
            <v>43850.510982222688</v>
          </cell>
          <cell r="AE83">
            <v>43444.908965050665</v>
          </cell>
          <cell r="AF83">
            <v>43256</v>
          </cell>
          <cell r="AG83">
            <v>43204.910441532949</v>
          </cell>
          <cell r="AH83">
            <v>43469.021757941489</v>
          </cell>
          <cell r="AI83">
            <v>43517.806650781284</v>
          </cell>
        </row>
        <row r="84">
          <cell r="D84">
            <v>3456</v>
          </cell>
          <cell r="G84">
            <v>61878</v>
          </cell>
          <cell r="H84">
            <v>61623.641744207678</v>
          </cell>
          <cell r="I84">
            <v>61305.659523100345</v>
          </cell>
          <cell r="J84">
            <v>61034.00266088263</v>
          </cell>
          <cell r="K84">
            <v>60340</v>
          </cell>
          <cell r="L84">
            <v>59786.037576597424</v>
          </cell>
          <cell r="M84">
            <v>59841</v>
          </cell>
          <cell r="N84">
            <v>59766.351645587485</v>
          </cell>
          <cell r="O84">
            <v>59235</v>
          </cell>
          <cell r="P84">
            <v>59242.553321583378</v>
          </cell>
          <cell r="Q84">
            <v>59097</v>
          </cell>
          <cell r="R84">
            <v>58605.478162815001</v>
          </cell>
          <cell r="S84">
            <v>58329</v>
          </cell>
          <cell r="T84">
            <v>58262.177577857088</v>
          </cell>
          <cell r="U84">
            <v>58034.176642984086</v>
          </cell>
          <cell r="V84">
            <v>57410</v>
          </cell>
          <cell r="W84">
            <v>59375.955999913778</v>
          </cell>
          <cell r="X84">
            <v>60768.487376124227</v>
          </cell>
          <cell r="Y84">
            <v>62100</v>
          </cell>
          <cell r="Z84">
            <v>61598.706202469642</v>
          </cell>
          <cell r="AA84">
            <v>59772.022279278201</v>
          </cell>
          <cell r="AB84">
            <v>58296</v>
          </cell>
          <cell r="AC84">
            <v>58241.87930949789</v>
          </cell>
          <cell r="AD84">
            <v>58743.167671689851</v>
          </cell>
          <cell r="AE84">
            <v>58446.759945787824</v>
          </cell>
          <cell r="AF84">
            <v>58439</v>
          </cell>
          <cell r="AG84">
            <v>58369.977836432954</v>
          </cell>
          <cell r="AH84">
            <v>58726.793104132208</v>
          </cell>
          <cell r="AI84">
            <v>58792.701656764555</v>
          </cell>
        </row>
        <row r="85">
          <cell r="D85">
            <v>3457</v>
          </cell>
          <cell r="G85">
            <v>71784</v>
          </cell>
          <cell r="H85">
            <v>71525.335897428726</v>
          </cell>
          <cell r="I85">
            <v>71192.586930515798</v>
          </cell>
          <cell r="J85">
            <v>70913.385327726879</v>
          </cell>
          <cell r="K85">
            <v>70143</v>
          </cell>
          <cell r="L85">
            <v>69276.551577249455</v>
          </cell>
          <cell r="M85">
            <v>69119</v>
          </cell>
          <cell r="N85">
            <v>68835.868263292854</v>
          </cell>
          <cell r="O85">
            <v>68027</v>
          </cell>
          <cell r="P85">
            <v>68668.271262653405</v>
          </cell>
          <cell r="Q85">
            <v>69134</v>
          </cell>
          <cell r="R85">
            <v>68824.139231619076</v>
          </cell>
          <cell r="S85">
            <v>68766</v>
          </cell>
          <cell r="T85">
            <v>68652.524863930041</v>
          </cell>
          <cell r="U85">
            <v>68349.304293302033</v>
          </cell>
          <cell r="V85">
            <v>67580</v>
          </cell>
          <cell r="W85">
            <v>68388.966128437707</v>
          </cell>
          <cell r="X85">
            <v>68526.517413252164</v>
          </cell>
          <cell r="Y85">
            <v>68600</v>
          </cell>
          <cell r="Z85">
            <v>68990.261837503567</v>
          </cell>
          <cell r="AA85">
            <v>67901.162072892548</v>
          </cell>
          <cell r="AB85">
            <v>67200</v>
          </cell>
          <cell r="AC85">
            <v>66924.076995773896</v>
          </cell>
          <cell r="AD85">
            <v>67286.100662838289</v>
          </cell>
          <cell r="AE85">
            <v>66735.035464594243</v>
          </cell>
          <cell r="AF85">
            <v>66516</v>
          </cell>
          <cell r="AG85">
            <v>66437.438110990508</v>
          </cell>
          <cell r="AH85">
            <v>66843.569707121234</v>
          </cell>
          <cell r="AI85">
            <v>66918.587645260035</v>
          </cell>
        </row>
        <row r="86">
          <cell r="D86">
            <v>3458</v>
          </cell>
          <cell r="G86">
            <v>67950</v>
          </cell>
          <cell r="H86">
            <v>67698.376191713978</v>
          </cell>
          <cell r="I86">
            <v>67376.675646079966</v>
          </cell>
          <cell r="J86">
            <v>67105.698616427602</v>
          </cell>
          <cell r="K86">
            <v>66370</v>
          </cell>
          <cell r="L86">
            <v>65714.503138668311</v>
          </cell>
          <cell r="M86">
            <v>65729</v>
          </cell>
          <cell r="N86">
            <v>65709.100110719897</v>
          </cell>
          <cell r="O86">
            <v>65187</v>
          </cell>
          <cell r="P86">
            <v>65377.703810980747</v>
          </cell>
          <cell r="Q86">
            <v>65400</v>
          </cell>
          <cell r="R86">
            <v>65209.906993837634</v>
          </cell>
          <cell r="S86">
            <v>65258</v>
          </cell>
          <cell r="T86">
            <v>65071.320313338307</v>
          </cell>
          <cell r="U86">
            <v>64705.196971390775</v>
          </cell>
          <cell r="V86">
            <v>63899</v>
          </cell>
          <cell r="W86">
            <v>64362.874941044705</v>
          </cell>
          <cell r="X86">
            <v>64192.624157931881</v>
          </cell>
          <cell r="Y86">
            <v>63963.346169764736</v>
          </cell>
          <cell r="Z86">
            <v>64732.857498106066</v>
          </cell>
          <cell r="AA86">
            <v>64116.447241000722</v>
          </cell>
          <cell r="AB86">
            <v>63862</v>
          </cell>
          <cell r="AC86">
            <v>63246.847717714743</v>
          </cell>
          <cell r="AD86">
            <v>63234.161557155945</v>
          </cell>
          <cell r="AE86">
            <v>62364.395301279466</v>
          </cell>
          <cell r="AF86">
            <v>61809</v>
          </cell>
          <cell r="AG86">
            <v>61735.997537467862</v>
          </cell>
          <cell r="AH86">
            <v>62113.38926013976</v>
          </cell>
          <cell r="AI86">
            <v>62183.098559232021</v>
          </cell>
        </row>
        <row r="87">
          <cell r="D87">
            <v>3459</v>
          </cell>
          <cell r="G87">
            <v>125239</v>
          </cell>
          <cell r="H87">
            <v>125054.17923610177</v>
          </cell>
          <cell r="I87">
            <v>124738.09007294454</v>
          </cell>
          <cell r="J87">
            <v>124514.0021470186</v>
          </cell>
          <cell r="K87">
            <v>123424</v>
          </cell>
          <cell r="L87">
            <v>122413.5173686614</v>
          </cell>
          <cell r="M87">
            <v>122648</v>
          </cell>
          <cell r="N87">
            <v>122534.70048488922</v>
          </cell>
          <cell r="O87">
            <v>121485</v>
          </cell>
          <cell r="P87">
            <v>121943.90181147192</v>
          </cell>
          <cell r="Q87">
            <v>122089</v>
          </cell>
          <cell r="R87">
            <v>121230.32390019855</v>
          </cell>
          <cell r="S87">
            <v>120816</v>
          </cell>
          <cell r="T87">
            <v>120498.12833263287</v>
          </cell>
          <cell r="U87">
            <v>119847.82351151745</v>
          </cell>
          <cell r="V87">
            <v>118382</v>
          </cell>
          <cell r="W87">
            <v>119045.05146021476</v>
          </cell>
          <cell r="X87">
            <v>118533.76297682046</v>
          </cell>
          <cell r="Y87">
            <v>117914.13030354034</v>
          </cell>
          <cell r="Z87">
            <v>119133.49193042217</v>
          </cell>
          <cell r="AA87">
            <v>117801.17344402513</v>
          </cell>
          <cell r="AB87">
            <v>117136</v>
          </cell>
          <cell r="AC87">
            <v>116926.2931953829</v>
          </cell>
          <cell r="AD87">
            <v>117831.50264293766</v>
          </cell>
          <cell r="AE87">
            <v>117136.92352759202</v>
          </cell>
          <cell r="AF87">
            <v>117022</v>
          </cell>
          <cell r="AG87">
            <v>116883.78559480923</v>
          </cell>
          <cell r="AH87">
            <v>117598.29536151815</v>
          </cell>
          <cell r="AI87">
            <v>117730.27487256628</v>
          </cell>
        </row>
        <row r="88">
          <cell r="D88">
            <v>3460</v>
          </cell>
          <cell r="G88">
            <v>67395</v>
          </cell>
          <cell r="H88">
            <v>67197.832745762746</v>
          </cell>
          <cell r="I88">
            <v>66930.764830039101</v>
          </cell>
          <cell r="J88">
            <v>66713.726693097502</v>
          </cell>
          <cell r="K88">
            <v>66034</v>
          </cell>
          <cell r="L88">
            <v>65355.13643606822</v>
          </cell>
          <cell r="M88">
            <v>65343</v>
          </cell>
          <cell r="N88">
            <v>65230.206060022269</v>
          </cell>
          <cell r="O88">
            <v>64619</v>
          </cell>
          <cell r="P88">
            <v>64685.99799626015</v>
          </cell>
          <cell r="Q88">
            <v>64586</v>
          </cell>
          <cell r="R88">
            <v>63985.509909345012</v>
          </cell>
          <cell r="S88">
            <v>63620</v>
          </cell>
          <cell r="T88">
            <v>63765.440932739635</v>
          </cell>
          <cell r="U88">
            <v>63733.363296374941</v>
          </cell>
          <cell r="V88">
            <v>63263</v>
          </cell>
          <cell r="W88">
            <v>64047.766212994225</v>
          </cell>
          <cell r="X88">
            <v>64203.941925247484</v>
          </cell>
          <cell r="Y88">
            <v>64300</v>
          </cell>
          <cell r="Z88">
            <v>65182.336907777935</v>
          </cell>
          <cell r="AA88">
            <v>64669.701424896164</v>
          </cell>
          <cell r="AB88">
            <v>64521</v>
          </cell>
          <cell r="AC88">
            <v>64733.725181584232</v>
          </cell>
          <cell r="AD88">
            <v>65564.096639244803</v>
          </cell>
          <cell r="AE88">
            <v>65503.362809513914</v>
          </cell>
          <cell r="AF88">
            <v>65763</v>
          </cell>
          <cell r="AG88">
            <v>65685.327477495171</v>
          </cell>
          <cell r="AH88">
            <v>66086.861426565243</v>
          </cell>
          <cell r="AI88">
            <v>66161.030117794755</v>
          </cell>
        </row>
        <row r="89">
          <cell r="D89">
            <v>3461</v>
          </cell>
          <cell r="G89">
            <v>62085</v>
          </cell>
          <cell r="H89">
            <v>61926.445885210276</v>
          </cell>
          <cell r="I89">
            <v>61703.323992787424</v>
          </cell>
          <cell r="J89">
            <v>61526.167001547561</v>
          </cell>
          <cell r="K89">
            <v>60922</v>
          </cell>
          <cell r="L89">
            <v>60314.988960981878</v>
          </cell>
          <cell r="M89">
            <v>60323</v>
          </cell>
          <cell r="N89">
            <v>59592.737106310247</v>
          </cell>
          <cell r="O89">
            <v>58408</v>
          </cell>
          <cell r="P89">
            <v>57855.612453122732</v>
          </cell>
          <cell r="Q89">
            <v>57152</v>
          </cell>
          <cell r="R89">
            <v>57004.421133918266</v>
          </cell>
          <cell r="S89">
            <v>57065</v>
          </cell>
          <cell r="T89">
            <v>57221.577987310244</v>
          </cell>
          <cell r="U89">
            <v>57218.722038552696</v>
          </cell>
          <cell r="V89">
            <v>56822</v>
          </cell>
          <cell r="W89">
            <v>57843.440806148981</v>
          </cell>
          <cell r="X89">
            <v>58299.534785205607</v>
          </cell>
          <cell r="Y89">
            <v>58700</v>
          </cell>
          <cell r="Z89">
            <v>58735.104524408714</v>
          </cell>
          <cell r="AA89">
            <v>57509.166592508831</v>
          </cell>
          <cell r="AB89">
            <v>56615</v>
          </cell>
          <cell r="AC89">
            <v>56546.874149785741</v>
          </cell>
          <cell r="AD89">
            <v>57017.974555885958</v>
          </cell>
          <cell r="AE89">
            <v>56714.850765833507</v>
          </cell>
          <cell r="AF89">
            <v>56692</v>
          </cell>
          <cell r="AG89">
            <v>56625.041213967677</v>
          </cell>
          <cell r="AH89">
            <v>56971.1896962553</v>
          </cell>
          <cell r="AI89">
            <v>57035.127950945367</v>
          </cell>
        </row>
        <row r="90">
          <cell r="D90">
            <v>3462</v>
          </cell>
          <cell r="G90">
            <v>47766</v>
          </cell>
          <cell r="H90">
            <v>47554.202670181461</v>
          </cell>
          <cell r="I90">
            <v>47293.408394502432</v>
          </cell>
          <cell r="J90">
            <v>47068.45682047934</v>
          </cell>
          <cell r="K90">
            <v>46518</v>
          </cell>
          <cell r="L90">
            <v>45974.507093955443</v>
          </cell>
          <cell r="M90">
            <v>45901</v>
          </cell>
          <cell r="N90">
            <v>45545.813450869478</v>
          </cell>
          <cell r="O90">
            <v>44843</v>
          </cell>
          <cell r="P90">
            <v>44327.072777228001</v>
          </cell>
          <cell r="Q90">
            <v>43695</v>
          </cell>
          <cell r="R90">
            <v>43539.939867057008</v>
          </cell>
          <cell r="S90">
            <v>43544</v>
          </cell>
          <cell r="T90">
            <v>43584.12155860311</v>
          </cell>
          <cell r="U90">
            <v>43503.210558489183</v>
          </cell>
          <cell r="V90">
            <v>43124</v>
          </cell>
          <cell r="W90">
            <v>42879.405283688044</v>
          </cell>
          <cell r="X90">
            <v>42208.18340277949</v>
          </cell>
          <cell r="Y90">
            <v>41500</v>
          </cell>
          <cell r="Z90">
            <v>42270.717915841</v>
          </cell>
          <cell r="AA90">
            <v>42137.854225199851</v>
          </cell>
          <cell r="AB90">
            <v>42240</v>
          </cell>
          <cell r="AC90">
            <v>42007.17973836523</v>
          </cell>
          <cell r="AD90">
            <v>42174.716494534878</v>
          </cell>
          <cell r="AE90">
            <v>41770.104137056362</v>
          </cell>
          <cell r="AF90">
            <v>41574</v>
          </cell>
          <cell r="AG90">
            <v>41524.897047722639</v>
          </cell>
          <cell r="AH90">
            <v>41778.73845396383</v>
          </cell>
          <cell r="AI90">
            <v>41825.62635702749</v>
          </cell>
        </row>
        <row r="91">
          <cell r="D91">
            <v>4011</v>
          </cell>
          <cell r="G91">
            <v>9413</v>
          </cell>
          <cell r="H91">
            <v>9413</v>
          </cell>
          <cell r="I91">
            <v>9413</v>
          </cell>
          <cell r="J91">
            <v>9035</v>
          </cell>
          <cell r="K91">
            <v>8554</v>
          </cell>
          <cell r="L91">
            <v>8554</v>
          </cell>
          <cell r="M91">
            <v>8455</v>
          </cell>
          <cell r="N91">
            <v>8455</v>
          </cell>
          <cell r="O91">
            <v>8897</v>
          </cell>
          <cell r="P91">
            <v>8900</v>
          </cell>
          <cell r="Q91">
            <v>8500</v>
          </cell>
          <cell r="R91">
            <v>8500</v>
          </cell>
          <cell r="S91">
            <v>8474</v>
          </cell>
          <cell r="T91">
            <v>8500</v>
          </cell>
          <cell r="U91">
            <v>8500</v>
          </cell>
          <cell r="V91">
            <v>8252</v>
          </cell>
          <cell r="W91">
            <v>8300</v>
          </cell>
          <cell r="X91">
            <v>8300</v>
          </cell>
          <cell r="Y91">
            <v>8500</v>
          </cell>
          <cell r="Z91">
            <v>8500</v>
          </cell>
          <cell r="AA91">
            <v>8500</v>
          </cell>
          <cell r="AB91">
            <v>8052</v>
          </cell>
          <cell r="AC91">
            <v>8100</v>
          </cell>
          <cell r="AD91">
            <v>8100</v>
          </cell>
          <cell r="AE91">
            <v>8100</v>
          </cell>
          <cell r="AF91">
            <v>7923</v>
          </cell>
          <cell r="AG91">
            <v>7900</v>
          </cell>
          <cell r="AH91">
            <v>7923</v>
          </cell>
          <cell r="AI91">
            <v>7492</v>
          </cell>
        </row>
        <row r="92">
          <cell r="D92">
            <v>4012</v>
          </cell>
          <cell r="G92">
            <v>308</v>
          </cell>
          <cell r="H92">
            <v>308</v>
          </cell>
          <cell r="I92">
            <v>308</v>
          </cell>
          <cell r="J92">
            <v>308</v>
          </cell>
          <cell r="K92">
            <v>308</v>
          </cell>
          <cell r="L92">
            <v>308</v>
          </cell>
          <cell r="M92">
            <v>308</v>
          </cell>
          <cell r="N92">
            <v>308</v>
          </cell>
          <cell r="O92">
            <v>308</v>
          </cell>
          <cell r="P92">
            <v>308</v>
          </cell>
          <cell r="Q92">
            <v>308</v>
          </cell>
          <cell r="R92">
            <v>308</v>
          </cell>
          <cell r="S92">
            <v>308</v>
          </cell>
          <cell r="T92">
            <v>308</v>
          </cell>
          <cell r="U92">
            <v>308</v>
          </cell>
          <cell r="V92">
            <v>308</v>
          </cell>
          <cell r="W92">
            <v>308</v>
          </cell>
          <cell r="X92">
            <v>308</v>
          </cell>
          <cell r="Y92">
            <v>308</v>
          </cell>
          <cell r="Z92">
            <v>308</v>
          </cell>
          <cell r="AA92">
            <v>308</v>
          </cell>
          <cell r="AB92">
            <v>308</v>
          </cell>
          <cell r="AC92">
            <v>308</v>
          </cell>
          <cell r="AD92">
            <v>308</v>
          </cell>
          <cell r="AE92">
            <v>308</v>
          </cell>
          <cell r="AF92">
            <v>308</v>
          </cell>
          <cell r="AG92">
            <v>308</v>
          </cell>
          <cell r="AH92">
            <v>308</v>
          </cell>
          <cell r="AI92">
            <v>308</v>
          </cell>
        </row>
        <row r="93">
          <cell r="D93">
            <v>5111</v>
          </cell>
          <cell r="G93">
            <v>3609</v>
          </cell>
          <cell r="H93">
            <v>3636.6986418998322</v>
          </cell>
          <cell r="I93">
            <v>3671.4210424701068</v>
          </cell>
          <cell r="J93">
            <v>3699.1749533574953</v>
          </cell>
          <cell r="K93">
            <v>3637</v>
          </cell>
          <cell r="L93">
            <v>3663.5276251832092</v>
          </cell>
          <cell r="M93">
            <v>3732</v>
          </cell>
          <cell r="N93">
            <v>3645.627939010918</v>
          </cell>
          <cell r="O93">
            <v>3707</v>
          </cell>
          <cell r="P93">
            <v>3716.0241858435497</v>
          </cell>
          <cell r="Q93">
            <v>3741</v>
          </cell>
          <cell r="R93">
            <v>3661.1005142648951</v>
          </cell>
          <cell r="S93">
            <v>3622</v>
          </cell>
          <cell r="T93">
            <v>3570.1427924634986</v>
          </cell>
          <cell r="U93">
            <v>3511.2529086943719</v>
          </cell>
          <cell r="V93">
            <v>3378</v>
          </cell>
          <cell r="W93">
            <v>3322.7694100873719</v>
          </cell>
          <cell r="X93">
            <v>3249.5756824769778</v>
          </cell>
          <cell r="Y93">
            <v>3240.7242654140955</v>
          </cell>
          <cell r="Z93">
            <v>3188.6993587911925</v>
          </cell>
          <cell r="AA93">
            <v>3136.6403286607624</v>
          </cell>
          <cell r="AB93">
            <v>3056</v>
          </cell>
          <cell r="AC93">
            <v>3327.7586744612013</v>
          </cell>
          <cell r="AD93">
            <v>3534.6620083080397</v>
          </cell>
          <cell r="AE93">
            <v>3878.6175365889972</v>
          </cell>
          <cell r="AF93">
            <v>4060</v>
          </cell>
          <cell r="AG93">
            <v>4116.0650222617141</v>
          </cell>
          <cell r="AH93">
            <v>4098.4267121562743</v>
          </cell>
          <cell r="AI93">
            <v>4103.6630854688265</v>
          </cell>
        </row>
        <row r="94">
          <cell r="D94">
            <v>5112</v>
          </cell>
          <cell r="G94">
            <v>3165</v>
          </cell>
          <cell r="H94">
            <v>3220.0366126549839</v>
          </cell>
          <cell r="I94">
            <v>3281.0354826601579</v>
          </cell>
          <cell r="J94">
            <v>3335.5608300185377</v>
          </cell>
          <cell r="K94">
            <v>3308</v>
          </cell>
          <cell r="L94">
            <v>3256.2849812520503</v>
          </cell>
          <cell r="M94">
            <v>3242</v>
          </cell>
          <cell r="N94">
            <v>3224.6209683260272</v>
          </cell>
          <cell r="O94">
            <v>3339</v>
          </cell>
          <cell r="P94">
            <v>3269.4283003894843</v>
          </cell>
          <cell r="Q94">
            <v>3214</v>
          </cell>
          <cell r="R94">
            <v>3070.3736412065577</v>
          </cell>
          <cell r="S94">
            <v>2962</v>
          </cell>
          <cell r="T94">
            <v>3008.783744578167</v>
          </cell>
          <cell r="U94">
            <v>3049.3889269352744</v>
          </cell>
          <cell r="V94">
            <v>3023</v>
          </cell>
          <cell r="W94">
            <v>3028.1202619494702</v>
          </cell>
          <cell r="X94">
            <v>3016.2453988003631</v>
          </cell>
          <cell r="Y94">
            <v>3064.2504122325904</v>
          </cell>
          <cell r="Z94">
            <v>3071.9590502773485</v>
          </cell>
          <cell r="AA94">
            <v>3079.4016012538377</v>
          </cell>
          <cell r="AB94">
            <v>3058</v>
          </cell>
          <cell r="AC94">
            <v>3064.0106123051814</v>
          </cell>
          <cell r="AD94">
            <v>3008.8039488064769</v>
          </cell>
          <cell r="AE94">
            <v>3064.9027263762232</v>
          </cell>
          <cell r="AF94">
            <v>2989</v>
          </cell>
          <cell r="AG94">
            <v>3030.2754560444</v>
          </cell>
          <cell r="AH94">
            <v>3017.2900105012568</v>
          </cell>
          <cell r="AI94">
            <v>3021.1450646468775</v>
          </cell>
        </row>
        <row r="95">
          <cell r="D95">
            <v>5113</v>
          </cell>
          <cell r="G95">
            <v>3201</v>
          </cell>
          <cell r="H95">
            <v>3253.6446300419525</v>
          </cell>
          <cell r="I95">
            <v>3312.3387111785896</v>
          </cell>
          <cell r="J95">
            <v>3364.5212041798682</v>
          </cell>
          <cell r="K95">
            <v>3334</v>
          </cell>
          <cell r="L95">
            <v>3330.4074006477313</v>
          </cell>
          <cell r="M95">
            <v>3365</v>
          </cell>
          <cell r="N95">
            <v>3342.7462939981688</v>
          </cell>
          <cell r="O95">
            <v>3457</v>
          </cell>
          <cell r="P95">
            <v>3393.6658137465356</v>
          </cell>
          <cell r="Q95">
            <v>3345</v>
          </cell>
          <cell r="R95">
            <v>3301.7977615798436</v>
          </cell>
          <cell r="S95">
            <v>3295</v>
          </cell>
          <cell r="T95">
            <v>3281.0212617641769</v>
          </cell>
          <cell r="U95">
            <v>3260.4857001224932</v>
          </cell>
          <cell r="V95">
            <v>3170</v>
          </cell>
          <cell r="W95">
            <v>3137.1039996656132</v>
          </cell>
          <cell r="X95">
            <v>3087.0316783511689</v>
          </cell>
          <cell r="Y95">
            <v>3098.1379505409873</v>
          </cell>
          <cell r="Z95">
            <v>3068.1529080186738</v>
          </cell>
          <cell r="AA95">
            <v>3038.0540810168395</v>
          </cell>
          <cell r="AB95">
            <v>2980</v>
          </cell>
          <cell r="AC95">
            <v>3033.4717634665508</v>
          </cell>
          <cell r="AD95">
            <v>3026.6287109225232</v>
          </cell>
          <cell r="AE95">
            <v>3132.8781037977574</v>
          </cell>
          <cell r="AF95">
            <v>3105</v>
          </cell>
          <cell r="AG95">
            <v>3147.8773138233059</v>
          </cell>
          <cell r="AH95">
            <v>3134.3879165628646</v>
          </cell>
          <cell r="AI95">
            <v>3138.3925813745582</v>
          </cell>
        </row>
        <row r="96">
          <cell r="D96">
            <v>5114</v>
          </cell>
          <cell r="G96">
            <v>4138</v>
          </cell>
          <cell r="H96">
            <v>3992.9591436590263</v>
          </cell>
          <cell r="I96">
            <v>3857.1066914238249</v>
          </cell>
          <cell r="J96">
            <v>3715.3479025156471</v>
          </cell>
          <cell r="K96">
            <v>3489</v>
          </cell>
          <cell r="L96">
            <v>3505.4239116125832</v>
          </cell>
          <cell r="M96">
            <v>3562</v>
          </cell>
          <cell r="N96">
            <v>3497.4632092941315</v>
          </cell>
          <cell r="O96">
            <v>3575</v>
          </cell>
          <cell r="P96">
            <v>3591.2972108153604</v>
          </cell>
          <cell r="Q96">
            <v>3623</v>
          </cell>
          <cell r="R96">
            <v>3623.3482221242516</v>
          </cell>
          <cell r="S96">
            <v>3663</v>
          </cell>
          <cell r="T96">
            <v>3712.1479643464354</v>
          </cell>
          <cell r="U96">
            <v>3753.6968459022028</v>
          </cell>
          <cell r="V96">
            <v>3713</v>
          </cell>
          <cell r="W96">
            <v>3741.2336889170365</v>
          </cell>
          <cell r="X96">
            <v>3748.2230816195492</v>
          </cell>
          <cell r="Y96">
            <v>3829.6850187018895</v>
          </cell>
          <cell r="Z96">
            <v>3860.9850660138782</v>
          </cell>
          <cell r="AA96">
            <v>3891.863527465418</v>
          </cell>
          <cell r="AB96">
            <v>3886</v>
          </cell>
          <cell r="AC96">
            <v>3937.149219840629</v>
          </cell>
          <cell r="AD96">
            <v>3909.9034458629721</v>
          </cell>
          <cell r="AE96">
            <v>4028.3281466173426</v>
          </cell>
          <cell r="AF96">
            <v>3973.9903619409124</v>
          </cell>
          <cell r="AG96">
            <v>4028.867666894128</v>
          </cell>
          <cell r="AH96">
            <v>4011.6030180369989</v>
          </cell>
          <cell r="AI96">
            <v>4016.7284606664589</v>
          </cell>
        </row>
        <row r="97">
          <cell r="D97">
            <v>5116</v>
          </cell>
          <cell r="G97">
            <v>6530</v>
          </cell>
          <cell r="H97">
            <v>6541.008398814226</v>
          </cell>
          <cell r="I97">
            <v>6564.9764352530501</v>
          </cell>
          <cell r="J97">
            <v>6576.7968210857516</v>
          </cell>
          <cell r="K97">
            <v>6430</v>
          </cell>
          <cell r="L97">
            <v>6365.9490394622171</v>
          </cell>
          <cell r="M97">
            <v>6375</v>
          </cell>
          <cell r="N97">
            <v>6189.9226336981874</v>
          </cell>
          <cell r="O97">
            <v>6255</v>
          </cell>
          <cell r="P97">
            <v>6203.638300816232</v>
          </cell>
          <cell r="Q97">
            <v>6179</v>
          </cell>
          <cell r="R97">
            <v>6133.9227756244454</v>
          </cell>
          <cell r="S97">
            <v>6156</v>
          </cell>
          <cell r="T97">
            <v>6196.4801978222895</v>
          </cell>
          <cell r="U97">
            <v>6224.3912690611278</v>
          </cell>
          <cell r="V97">
            <v>6117</v>
          </cell>
          <cell r="W97">
            <v>6046.2023561311007</v>
          </cell>
          <cell r="X97">
            <v>5942.3837992504177</v>
          </cell>
          <cell r="Y97">
            <v>5956.3101330626196</v>
          </cell>
          <cell r="Z97">
            <v>5891.1672576113579</v>
          </cell>
          <cell r="AA97">
            <v>5825.8364267577726</v>
          </cell>
          <cell r="AB97">
            <v>5707</v>
          </cell>
          <cell r="AC97">
            <v>5782.1180127716079</v>
          </cell>
          <cell r="AD97">
            <v>5742.1047260782243</v>
          </cell>
          <cell r="AE97">
            <v>5916.02386329006</v>
          </cell>
          <cell r="AF97">
            <v>5836.2231074618594</v>
          </cell>
          <cell r="AG97">
            <v>5916.8162056008196</v>
          </cell>
          <cell r="AH97">
            <v>5891.4612516564976</v>
          </cell>
          <cell r="AI97">
            <v>5898.988503608718</v>
          </cell>
        </row>
        <row r="98">
          <cell r="D98">
            <v>5117</v>
          </cell>
          <cell r="G98">
            <v>1726</v>
          </cell>
          <cell r="H98">
            <v>1725.6473121320405</v>
          </cell>
          <cell r="I98">
            <v>1728.7410424940042</v>
          </cell>
          <cell r="J98">
            <v>1728.6623711921566</v>
          </cell>
          <cell r="K98">
            <v>1687</v>
          </cell>
          <cell r="L98">
            <v>1660.456600401169</v>
          </cell>
          <cell r="M98">
            <v>1653</v>
          </cell>
          <cell r="N98">
            <v>1602.1527463713394</v>
          </cell>
          <cell r="O98">
            <v>1616</v>
          </cell>
          <cell r="P98">
            <v>1616.5280116569384</v>
          </cell>
          <cell r="Q98">
            <v>1624</v>
          </cell>
          <cell r="R98">
            <v>1580.6327634398735</v>
          </cell>
          <cell r="S98">
            <v>1555</v>
          </cell>
          <cell r="T98">
            <v>1552.1656277203706</v>
          </cell>
          <cell r="U98">
            <v>1546.2188832719683</v>
          </cell>
          <cell r="V98">
            <v>1507</v>
          </cell>
          <cell r="W98">
            <v>1516.7349200808308</v>
          </cell>
          <cell r="X98">
            <v>1517.8764663888908</v>
          </cell>
          <cell r="Y98">
            <v>1549.1715894375709</v>
          </cell>
          <cell r="Z98">
            <v>1560.1599207752331</v>
          </cell>
          <cell r="AA98">
            <v>1570.9845887087642</v>
          </cell>
          <cell r="AB98">
            <v>1567</v>
          </cell>
          <cell r="AC98">
            <v>1538.9605468160591</v>
          </cell>
          <cell r="AD98">
            <v>1479.9824482687379</v>
          </cell>
          <cell r="AE98">
            <v>1475.0167399919569</v>
          </cell>
          <cell r="AF98">
            <v>1406</v>
          </cell>
          <cell r="AG98">
            <v>1425.4156210098449</v>
          </cell>
          <cell r="AH98">
            <v>1419.307378643281</v>
          </cell>
          <cell r="AI98">
            <v>1421.1207630958547</v>
          </cell>
        </row>
        <row r="99">
          <cell r="D99">
            <v>5119</v>
          </cell>
          <cell r="G99">
            <v>618</v>
          </cell>
          <cell r="H99">
            <v>604.106772434199</v>
          </cell>
          <cell r="I99">
            <v>591.53593508417305</v>
          </cell>
          <cell r="J99">
            <v>577.99145215566489</v>
          </cell>
          <cell r="K99">
            <v>551</v>
          </cell>
          <cell r="L99">
            <v>540.39218576094959</v>
          </cell>
          <cell r="M99">
            <v>536</v>
          </cell>
          <cell r="N99">
            <v>536.0225201488978</v>
          </cell>
          <cell r="O99">
            <v>558</v>
          </cell>
          <cell r="P99">
            <v>548.81467691297496</v>
          </cell>
          <cell r="Q99">
            <v>542</v>
          </cell>
          <cell r="R99">
            <v>538.55540808959006</v>
          </cell>
          <cell r="S99">
            <v>541</v>
          </cell>
          <cell r="T99">
            <v>519.71328650153782</v>
          </cell>
          <cell r="U99">
            <v>497.44102200734119</v>
          </cell>
          <cell r="V99">
            <v>465</v>
          </cell>
          <cell r="W99">
            <v>469.4362347536067</v>
          </cell>
          <cell r="X99">
            <v>471.19674402293771</v>
          </cell>
          <cell r="Y99">
            <v>482.32182657398789</v>
          </cell>
          <cell r="Z99">
            <v>487.13745006399023</v>
          </cell>
          <cell r="AA99">
            <v>491.89638788298345</v>
          </cell>
          <cell r="AB99">
            <v>492</v>
          </cell>
          <cell r="AC99">
            <v>517.51270612197084</v>
          </cell>
          <cell r="AD99">
            <v>532.83647646432087</v>
          </cell>
          <cell r="AE99">
            <v>568.45289233904589</v>
          </cell>
          <cell r="AF99">
            <v>580</v>
          </cell>
          <cell r="AG99">
            <v>588.00928889453064</v>
          </cell>
          <cell r="AH99">
            <v>585.48953030803921</v>
          </cell>
          <cell r="AI99">
            <v>586.23758363840386</v>
          </cell>
        </row>
        <row r="100">
          <cell r="D100">
            <v>5120</v>
          </cell>
          <cell r="G100">
            <v>1586</v>
          </cell>
          <cell r="H100">
            <v>1550.5905089032583</v>
          </cell>
          <cell r="I100">
            <v>1518.5731498413084</v>
          </cell>
          <cell r="J100">
            <v>1484.0541914034911</v>
          </cell>
          <cell r="K100">
            <v>1415</v>
          </cell>
          <cell r="L100">
            <v>1383.5389929639909</v>
          </cell>
          <cell r="M100">
            <v>1368</v>
          </cell>
          <cell r="N100">
            <v>1358.7580523050426</v>
          </cell>
          <cell r="O100">
            <v>1405</v>
          </cell>
          <cell r="P100">
            <v>1421.4582144612389</v>
          </cell>
          <cell r="Q100">
            <v>1444</v>
          </cell>
          <cell r="R100">
            <v>1433.1527584359792</v>
          </cell>
          <cell r="S100">
            <v>1438</v>
          </cell>
          <cell r="T100">
            <v>1427.9804789516654</v>
          </cell>
          <cell r="U100">
            <v>1415.118215140076</v>
          </cell>
          <cell r="V100">
            <v>1372</v>
          </cell>
          <cell r="W100">
            <v>1366.7476866377767</v>
          </cell>
          <cell r="X100">
            <v>1353.9098207961192</v>
          </cell>
          <cell r="Y100">
            <v>1367.9292901991837</v>
          </cell>
          <cell r="Z100">
            <v>1363.8906691248358</v>
          </cell>
          <cell r="AA100">
            <v>1359.7639997410217</v>
          </cell>
          <cell r="AB100">
            <v>1343</v>
          </cell>
          <cell r="AC100">
            <v>1388.8115288745987</v>
          </cell>
          <cell r="AD100">
            <v>1407.140390326542</v>
          </cell>
          <cell r="AE100">
            <v>1478.5463474169806</v>
          </cell>
          <cell r="AF100">
            <v>1487</v>
          </cell>
          <cell r="AG100">
            <v>1507.5341596313224</v>
          </cell>
          <cell r="AH100">
            <v>1501.0740199449208</v>
          </cell>
          <cell r="AI100">
            <v>1502.9918739143213</v>
          </cell>
        </row>
        <row r="101">
          <cell r="D101">
            <v>5122</v>
          </cell>
          <cell r="G101">
            <v>1571</v>
          </cell>
          <cell r="H101">
            <v>1537.3226386925803</v>
          </cell>
          <cell r="I101">
            <v>1506.9963567067209</v>
          </cell>
          <cell r="J101">
            <v>1474.1756684550039</v>
          </cell>
          <cell r="K101">
            <v>1407</v>
          </cell>
          <cell r="L101">
            <v>1437.2915562461067</v>
          </cell>
          <cell r="M101">
            <v>1484</v>
          </cell>
          <cell r="N101">
            <v>1377.7531852947595</v>
          </cell>
          <cell r="O101">
            <v>1326</v>
          </cell>
          <cell r="P101">
            <v>1375.5800201976529</v>
          </cell>
          <cell r="Q101">
            <v>1431</v>
          </cell>
          <cell r="R101">
            <v>1425.730756405238</v>
          </cell>
          <cell r="S101">
            <v>1436</v>
          </cell>
          <cell r="T101">
            <v>1421.8549635203626</v>
          </cell>
          <cell r="U101">
            <v>1404.890973005763</v>
          </cell>
          <cell r="V101">
            <v>1358</v>
          </cell>
          <cell r="W101">
            <v>1351.5697964078747</v>
          </cell>
          <cell r="X101">
            <v>1337.6522092613732</v>
          </cell>
          <cell r="Y101">
            <v>1350.265989597498</v>
          </cell>
          <cell r="Z101">
            <v>1345.0434245708491</v>
          </cell>
          <cell r="AA101">
            <v>1339.7390276368096</v>
          </cell>
          <cell r="AB101">
            <v>1322</v>
          </cell>
          <cell r="AC101">
            <v>1339.4007381959113</v>
          </cell>
          <cell r="AD101">
            <v>1330.1318464824624</v>
          </cell>
          <cell r="AE101">
            <v>1370.4194055141859</v>
          </cell>
          <cell r="AF101">
            <v>1351.9339316741859</v>
          </cell>
          <cell r="AG101">
            <v>1370.6029479243532</v>
          </cell>
          <cell r="AH101">
            <v>1364.7295907989994</v>
          </cell>
          <cell r="AI101">
            <v>1366.473243695589</v>
          </cell>
        </row>
        <row r="102">
          <cell r="D102">
            <v>5124</v>
          </cell>
          <cell r="G102">
            <v>2870</v>
          </cell>
          <cell r="H102">
            <v>2850.684847123382</v>
          </cell>
          <cell r="I102">
            <v>2837.2206579121362</v>
          </cell>
          <cell r="J102">
            <v>2818.7021035288826</v>
          </cell>
          <cell r="K102">
            <v>2733</v>
          </cell>
          <cell r="L102">
            <v>2709.4469847952832</v>
          </cell>
          <cell r="M102">
            <v>2717</v>
          </cell>
          <cell r="N102">
            <v>2740.1724516187824</v>
          </cell>
          <cell r="O102">
            <v>2876</v>
          </cell>
          <cell r="P102">
            <v>2901.7849695931545</v>
          </cell>
          <cell r="Q102">
            <v>2940</v>
          </cell>
          <cell r="R102">
            <v>2894.4915102674881</v>
          </cell>
          <cell r="S102">
            <v>2881</v>
          </cell>
          <cell r="T102">
            <v>2842.1762262523284</v>
          </cell>
          <cell r="U102">
            <v>2797.7469263737412</v>
          </cell>
          <cell r="V102">
            <v>2694</v>
          </cell>
          <cell r="W102">
            <v>2668.1484172951559</v>
          </cell>
          <cell r="X102">
            <v>2627.664179289955</v>
          </cell>
          <cell r="Y102">
            <v>2639.2608253084531</v>
          </cell>
          <cell r="Z102">
            <v>2615.8722769723217</v>
          </cell>
          <cell r="AA102">
            <v>2592.3779404465272</v>
          </cell>
          <cell r="AB102">
            <v>2545</v>
          </cell>
          <cell r="AC102">
            <v>2631.3473176964021</v>
          </cell>
          <cell r="AD102">
            <v>2665.6211238484138</v>
          </cell>
          <cell r="AE102">
            <v>2800.4313400956007</v>
          </cell>
          <cell r="AF102">
            <v>2816</v>
          </cell>
          <cell r="AG102">
            <v>2854.8864784948241</v>
          </cell>
          <cell r="AH102">
            <v>2842.6526161162728</v>
          </cell>
          <cell r="AI102">
            <v>2846.2845440099054</v>
          </cell>
        </row>
        <row r="103">
          <cell r="D103">
            <v>5154</v>
          </cell>
          <cell r="G103">
            <v>76534</v>
          </cell>
          <cell r="H103">
            <v>76257.052377737797</v>
          </cell>
          <cell r="I103">
            <v>76134.602946766638</v>
          </cell>
          <cell r="J103">
            <v>75874.562939222727</v>
          </cell>
          <cell r="K103">
            <v>73798</v>
          </cell>
          <cell r="L103">
            <v>73394.92253892294</v>
          </cell>
          <cell r="M103">
            <v>73834</v>
          </cell>
          <cell r="N103">
            <v>72555.285569386746</v>
          </cell>
          <cell r="O103">
            <v>74225</v>
          </cell>
          <cell r="P103">
            <v>73600.964345376371</v>
          </cell>
          <cell r="Q103">
            <v>73294</v>
          </cell>
          <cell r="R103">
            <v>73086.15243680829</v>
          </cell>
          <cell r="S103">
            <v>73674</v>
          </cell>
          <cell r="T103">
            <v>73953.998981176977</v>
          </cell>
          <cell r="U103">
            <v>74084.552430041018</v>
          </cell>
          <cell r="V103">
            <v>72610</v>
          </cell>
          <cell r="W103">
            <v>72234.119392992303</v>
          </cell>
          <cell r="X103">
            <v>71458.441584594373</v>
          </cell>
          <cell r="Y103">
            <v>72100</v>
          </cell>
          <cell r="Z103">
            <v>72342.217575518007</v>
          </cell>
          <cell r="AA103">
            <v>72577.924278117178</v>
          </cell>
          <cell r="AB103">
            <v>72133</v>
          </cell>
          <cell r="AC103">
            <v>72922.368450675305</v>
          </cell>
          <cell r="AD103">
            <v>72258.763009187329</v>
          </cell>
          <cell r="AE103">
            <v>74283.580382621425</v>
          </cell>
          <cell r="AF103">
            <v>73120</v>
          </cell>
          <cell r="AG103">
            <v>74129.722765462197</v>
          </cell>
          <cell r="AH103">
            <v>73812.059407110035</v>
          </cell>
          <cell r="AI103">
            <v>73906.365716620829</v>
          </cell>
        </row>
        <row r="104">
          <cell r="D104">
            <v>5158</v>
          </cell>
          <cell r="G104">
            <v>14952</v>
          </cell>
          <cell r="H104">
            <v>14721.255921830061</v>
          </cell>
          <cell r="I104">
            <v>14521.829334588654</v>
          </cell>
          <cell r="J104">
            <v>14297.604163139649</v>
          </cell>
          <cell r="K104">
            <v>13737</v>
          </cell>
          <cell r="L104">
            <v>13549.15507855949</v>
          </cell>
          <cell r="M104">
            <v>13517</v>
          </cell>
          <cell r="N104">
            <v>13504.55198689552</v>
          </cell>
          <cell r="O104">
            <v>14045</v>
          </cell>
          <cell r="P104">
            <v>13848.115510048778</v>
          </cell>
          <cell r="Q104">
            <v>13711</v>
          </cell>
          <cell r="R104">
            <v>13499.343494302027</v>
          </cell>
          <cell r="S104">
            <v>13437</v>
          </cell>
          <cell r="T104">
            <v>13247.767518752007</v>
          </cell>
          <cell r="U104">
            <v>13032.429924027178</v>
          </cell>
          <cell r="V104">
            <v>12541</v>
          </cell>
          <cell r="W104">
            <v>12446.923804166843</v>
          </cell>
          <cell r="X104">
            <v>12284.287346864565</v>
          </cell>
          <cell r="Y104">
            <v>12365.203006203463</v>
          </cell>
          <cell r="Z104">
            <v>12282.457593287072</v>
          </cell>
          <cell r="AA104">
            <v>12199.106289890955</v>
          </cell>
          <cell r="AB104">
            <v>12003</v>
          </cell>
          <cell r="AC104">
            <v>12166.243802966696</v>
          </cell>
          <cell r="AD104">
            <v>12087.269965861426</v>
          </cell>
          <cell r="AE104">
            <v>12458.750779976503</v>
          </cell>
          <cell r="AF104">
            <v>12296</v>
          </cell>
          <cell r="AG104">
            <v>12465.796924564047</v>
          </cell>
          <cell r="AH104">
            <v>12412.378042530429</v>
          </cell>
          <cell r="AI104">
            <v>12428.23677313416</v>
          </cell>
        </row>
        <row r="105">
          <cell r="D105">
            <v>5162</v>
          </cell>
          <cell r="G105">
            <v>31359</v>
          </cell>
          <cell r="H105">
            <v>31023.596875060557</v>
          </cell>
          <cell r="I105">
            <v>30752.922606145912</v>
          </cell>
          <cell r="J105">
            <v>30428.487452762063</v>
          </cell>
          <cell r="K105">
            <v>29383</v>
          </cell>
          <cell r="L105">
            <v>29106.397630903859</v>
          </cell>
          <cell r="M105">
            <v>29164</v>
          </cell>
          <cell r="N105">
            <v>29358.491001438524</v>
          </cell>
          <cell r="O105">
            <v>30759</v>
          </cell>
          <cell r="P105">
            <v>30055.94509405586</v>
          </cell>
          <cell r="Q105">
            <v>29483</v>
          </cell>
          <cell r="R105">
            <v>28935.84138255271</v>
          </cell>
          <cell r="S105">
            <v>28710</v>
          </cell>
          <cell r="T105">
            <v>29100.385816835547</v>
          </cell>
          <cell r="U105">
            <v>29431.186472195765</v>
          </cell>
          <cell r="V105">
            <v>29117</v>
          </cell>
          <cell r="W105">
            <v>28925.93988193294</v>
          </cell>
          <cell r="X105">
            <v>28575.238983563784</v>
          </cell>
          <cell r="Y105">
            <v>28791.157311067484</v>
          </cell>
          <cell r="Z105">
            <v>28626.263719955979</v>
          </cell>
          <cell r="AA105">
            <v>28459.845253150834</v>
          </cell>
          <cell r="AB105">
            <v>28030</v>
          </cell>
          <cell r="AC105">
            <v>28286.078922969449</v>
          </cell>
          <cell r="AD105">
            <v>27978.251146060284</v>
          </cell>
          <cell r="AE105">
            <v>28710.189585558437</v>
          </cell>
          <cell r="AF105">
            <v>28209</v>
          </cell>
          <cell r="AG105">
            <v>28598.541431768641</v>
          </cell>
          <cell r="AH105">
            <v>28475.98993182668</v>
          </cell>
          <cell r="AI105">
            <v>28512.37240837195</v>
          </cell>
        </row>
        <row r="106">
          <cell r="D106">
            <v>5166</v>
          </cell>
          <cell r="G106">
            <v>29906</v>
          </cell>
          <cell r="H106">
            <v>29688.007120127524</v>
          </cell>
          <cell r="I106">
            <v>29531.089885080699</v>
          </cell>
          <cell r="J106">
            <v>29321.702211619369</v>
          </cell>
          <cell r="K106">
            <v>28414</v>
          </cell>
          <cell r="L106">
            <v>28181.741091830718</v>
          </cell>
          <cell r="M106">
            <v>28273</v>
          </cell>
          <cell r="N106">
            <v>28109.336932619994</v>
          </cell>
          <cell r="O106">
            <v>29094</v>
          </cell>
          <cell r="P106">
            <v>29073.035374871233</v>
          </cell>
          <cell r="Q106">
            <v>29177</v>
          </cell>
          <cell r="R106">
            <v>28680.068591130388</v>
          </cell>
          <cell r="S106">
            <v>28501</v>
          </cell>
          <cell r="T106">
            <v>28476.701559805635</v>
          </cell>
          <cell r="U106">
            <v>28395.225142614479</v>
          </cell>
          <cell r="V106">
            <v>27702</v>
          </cell>
          <cell r="W106">
            <v>27708.962703268844</v>
          </cell>
          <cell r="X106">
            <v>27560.860194014898</v>
          </cell>
          <cell r="Y106">
            <v>27959.797147544672</v>
          </cell>
          <cell r="Z106">
            <v>27990.684487167029</v>
          </cell>
          <cell r="AA106">
            <v>28019.306024660047</v>
          </cell>
          <cell r="AB106">
            <v>27786</v>
          </cell>
          <cell r="AC106">
            <v>28272.561754189857</v>
          </cell>
          <cell r="AD106">
            <v>28196.90477636546</v>
          </cell>
          <cell r="AE106">
            <v>29174.572389001398</v>
          </cell>
          <cell r="AF106">
            <v>28903</v>
          </cell>
          <cell r="AG106">
            <v>29302.124960204514</v>
          </cell>
          <cell r="AH106">
            <v>29176.558438781478</v>
          </cell>
          <cell r="AI106">
            <v>29213.835999828942</v>
          </cell>
        </row>
        <row r="107">
          <cell r="D107">
            <v>5170</v>
          </cell>
          <cell r="G107">
            <v>54178</v>
          </cell>
          <cell r="H107">
            <v>53821.998320453102</v>
          </cell>
          <cell r="I107">
            <v>53576.392015143319</v>
          </cell>
          <cell r="J107">
            <v>53235.271125469146</v>
          </cell>
          <cell r="K107">
            <v>51625</v>
          </cell>
          <cell r="L107">
            <v>51313.577372958374</v>
          </cell>
          <cell r="M107">
            <v>51591</v>
          </cell>
          <cell r="N107">
            <v>50444.393317836191</v>
          </cell>
          <cell r="O107">
            <v>51343</v>
          </cell>
          <cell r="P107">
            <v>50875.888798665466</v>
          </cell>
          <cell r="Q107">
            <v>50628</v>
          </cell>
          <cell r="R107">
            <v>50221.833643631748</v>
          </cell>
          <cell r="S107">
            <v>50366</v>
          </cell>
          <cell r="T107">
            <v>50638.339899042359</v>
          </cell>
          <cell r="U107">
            <v>50808.126095558364</v>
          </cell>
          <cell r="V107">
            <v>49875</v>
          </cell>
          <cell r="W107">
            <v>49176.487032364057</v>
          </cell>
          <cell r="X107">
            <v>48210.782586246409</v>
          </cell>
          <cell r="Y107">
            <v>48200</v>
          </cell>
          <cell r="Z107">
            <v>48236.559764734564</v>
          </cell>
          <cell r="AA107">
            <v>48269.282076779724</v>
          </cell>
          <cell r="AB107">
            <v>47851</v>
          </cell>
          <cell r="AC107">
            <v>48634.52600287331</v>
          </cell>
          <cell r="AD107">
            <v>48450.593211698499</v>
          </cell>
          <cell r="AE107">
            <v>50075.333539762083</v>
          </cell>
          <cell r="AF107">
            <v>49555</v>
          </cell>
          <cell r="AG107">
            <v>50239.310881324935</v>
          </cell>
          <cell r="AH107">
            <v>50024.023576577376</v>
          </cell>
          <cell r="AI107">
            <v>50087.936995174307</v>
          </cell>
        </row>
        <row r="108">
          <cell r="D108">
            <v>5314</v>
          </cell>
          <cell r="G108">
            <v>1353</v>
          </cell>
          <cell r="H108">
            <v>1340.4122346111501</v>
          </cell>
          <cell r="I108">
            <v>1330.6051366907197</v>
          </cell>
          <cell r="J108">
            <v>1318.4563025443342</v>
          </cell>
          <cell r="K108">
            <v>1275</v>
          </cell>
          <cell r="L108">
            <v>1215.9723646223847</v>
          </cell>
          <cell r="M108">
            <v>1171</v>
          </cell>
          <cell r="N108">
            <v>1248.7189644246507</v>
          </cell>
          <cell r="O108">
            <v>1379</v>
          </cell>
          <cell r="P108">
            <v>1434.4576761427265</v>
          </cell>
          <cell r="Q108">
            <v>1496</v>
          </cell>
          <cell r="R108">
            <v>1342.1789167883571</v>
          </cell>
          <cell r="S108">
            <v>1205</v>
          </cell>
          <cell r="T108">
            <v>1215.8794857444736</v>
          </cell>
          <cell r="U108">
            <v>1224.2844775492449</v>
          </cell>
          <cell r="V108">
            <v>1206</v>
          </cell>
          <cell r="W108">
            <v>1173.615576905328</v>
          </cell>
          <cell r="X108">
            <v>1135.0316045371799</v>
          </cell>
          <cell r="Y108">
            <v>1118.8849204982323</v>
          </cell>
          <cell r="Z108">
            <v>1087.7100928393429</v>
          </cell>
          <cell r="AA108">
            <v>1056.57777935779</v>
          </cell>
          <cell r="AB108">
            <v>1016</v>
          </cell>
          <cell r="AC108">
            <v>1009.5571566369686</v>
          </cell>
          <cell r="AD108">
            <v>982.89209401252322</v>
          </cell>
          <cell r="AE108">
            <v>992.38753326434698</v>
          </cell>
          <cell r="AF108">
            <v>959</v>
          </cell>
          <cell r="AG108">
            <v>972.24294491354283</v>
          </cell>
          <cell r="AH108">
            <v>968.07665442311998</v>
          </cell>
          <cell r="AI108">
            <v>969.31352191246424</v>
          </cell>
        </row>
        <row r="109">
          <cell r="D109">
            <v>5315</v>
          </cell>
          <cell r="G109">
            <v>7832</v>
          </cell>
          <cell r="H109">
            <v>7781.0717238341549</v>
          </cell>
          <cell r="I109">
            <v>7746.0988224882767</v>
          </cell>
          <cell r="J109">
            <v>7697.3119718876324</v>
          </cell>
          <cell r="K109">
            <v>7465</v>
          </cell>
          <cell r="L109">
            <v>7501.5389291224301</v>
          </cell>
          <cell r="M109">
            <v>7624</v>
          </cell>
          <cell r="N109">
            <v>7309.1836301428511</v>
          </cell>
          <cell r="O109">
            <v>7288</v>
          </cell>
          <cell r="P109">
            <v>7071.6579167387326</v>
          </cell>
          <cell r="Q109">
            <v>6886</v>
          </cell>
          <cell r="R109">
            <v>6675.8663959685446</v>
          </cell>
          <cell r="S109">
            <v>6541</v>
          </cell>
          <cell r="T109">
            <v>7145.9347763029937</v>
          </cell>
          <cell r="U109">
            <v>7734.8217822515307</v>
          </cell>
          <cell r="V109">
            <v>8141</v>
          </cell>
          <cell r="W109">
            <v>8111.3665241126218</v>
          </cell>
          <cell r="X109">
            <v>8036.6970234972405</v>
          </cell>
          <cell r="Y109">
            <v>8121.4547635572635</v>
          </cell>
          <cell r="Z109">
            <v>8099.0150654136542</v>
          </cell>
          <cell r="AA109">
            <v>8076.0463015249134</v>
          </cell>
          <cell r="AB109">
            <v>7978</v>
          </cell>
          <cell r="AC109">
            <v>8133.1296241452246</v>
          </cell>
          <cell r="AD109">
            <v>8126.6198038629955</v>
          </cell>
          <cell r="AE109">
            <v>8424.0425025135373</v>
          </cell>
          <cell r="AF109">
            <v>8361</v>
          </cell>
          <cell r="AG109">
            <v>8476.4580421502942</v>
          </cell>
          <cell r="AH109">
            <v>8440.1344188026123</v>
          </cell>
          <cell r="AI109">
            <v>8450.9179944839561</v>
          </cell>
        </row>
        <row r="110">
          <cell r="D110">
            <v>5316</v>
          </cell>
          <cell r="G110">
            <v>1497</v>
          </cell>
          <cell r="H110">
            <v>1495.0913707391167</v>
          </cell>
          <cell r="I110">
            <v>1496.1821904178105</v>
          </cell>
          <cell r="J110">
            <v>1494.5404004583233</v>
          </cell>
          <cell r="K110">
            <v>1457</v>
          </cell>
          <cell r="L110">
            <v>1467.1008633248432</v>
          </cell>
          <cell r="M110">
            <v>1494</v>
          </cell>
          <cell r="N110">
            <v>1525.4727910096681</v>
          </cell>
          <cell r="O110">
            <v>1620</v>
          </cell>
          <cell r="P110">
            <v>1610.5338695112648</v>
          </cell>
          <cell r="Q110">
            <v>1608</v>
          </cell>
          <cell r="R110">
            <v>1589.2525760519716</v>
          </cell>
          <cell r="S110">
            <v>1588</v>
          </cell>
          <cell r="T110">
            <v>1766.2073579328164</v>
          </cell>
          <cell r="U110">
            <v>1940.3685084872372</v>
          </cell>
          <cell r="V110">
            <v>2068</v>
          </cell>
          <cell r="W110">
            <v>2080.4582391496883</v>
          </cell>
          <cell r="X110">
            <v>2081.1392977986884</v>
          </cell>
          <cell r="Y110">
            <v>2123.1610212325086</v>
          </cell>
          <cell r="Z110">
            <v>2137.3438999987607</v>
          </cell>
          <cell r="AA110">
            <v>2151.3060787753684</v>
          </cell>
          <cell r="AB110">
            <v>2145</v>
          </cell>
          <cell r="AC110">
            <v>1984.8538857777548</v>
          </cell>
          <cell r="AD110">
            <v>1784.0424273677665</v>
          </cell>
          <cell r="AE110">
            <v>1645.3360642519353</v>
          </cell>
          <cell r="AF110">
            <v>1433</v>
          </cell>
          <cell r="AG110">
            <v>1452.7884672170039</v>
          </cell>
          <cell r="AH110">
            <v>1446.5629257438277</v>
          </cell>
          <cell r="AI110">
            <v>1448.4111333686769</v>
          </cell>
        </row>
        <row r="111">
          <cell r="D111">
            <v>5334</v>
          </cell>
          <cell r="G111">
            <v>24205</v>
          </cell>
          <cell r="H111">
            <v>24049.47978164065</v>
          </cell>
          <cell r="I111">
            <v>23943.25802692107</v>
          </cell>
          <cell r="J111">
            <v>23794.321806003805</v>
          </cell>
          <cell r="K111">
            <v>23078</v>
          </cell>
          <cell r="L111">
            <v>23060.804290200293</v>
          </cell>
          <cell r="M111">
            <v>23308</v>
          </cell>
          <cell r="N111">
            <v>23087.206499077973</v>
          </cell>
          <cell r="O111">
            <v>23808</v>
          </cell>
          <cell r="P111">
            <v>23764.921861801395</v>
          </cell>
          <cell r="Q111">
            <v>23824</v>
          </cell>
          <cell r="R111">
            <v>23672.568314037959</v>
          </cell>
          <cell r="S111">
            <v>23780</v>
          </cell>
          <cell r="T111">
            <v>23995.476138594389</v>
          </cell>
          <cell r="U111">
            <v>24162.115809065363</v>
          </cell>
          <cell r="V111">
            <v>23802</v>
          </cell>
          <cell r="W111">
            <v>23899.889702461947</v>
          </cell>
          <cell r="X111">
            <v>23862.995160812425</v>
          </cell>
          <cell r="Y111">
            <v>24300</v>
          </cell>
          <cell r="Z111">
            <v>24345.780690312989</v>
          </cell>
          <cell r="AA111">
            <v>24389.514345345549</v>
          </cell>
          <cell r="AB111">
            <v>24205</v>
          </cell>
          <cell r="AC111">
            <v>24453.237169179723</v>
          </cell>
          <cell r="AD111">
            <v>24214.143758447524</v>
          </cell>
          <cell r="AE111">
            <v>24875.562330103316</v>
          </cell>
          <cell r="AF111">
            <v>24469</v>
          </cell>
          <cell r="AG111">
            <v>24806.895327517705</v>
          </cell>
          <cell r="AH111">
            <v>24700.591926047258</v>
          </cell>
          <cell r="AI111">
            <v>24732.150748358796</v>
          </cell>
        </row>
        <row r="112">
          <cell r="D112">
            <v>5358</v>
          </cell>
          <cell r="G112">
            <v>52791</v>
          </cell>
          <cell r="H112">
            <v>52731.11212253922</v>
          </cell>
          <cell r="I112">
            <v>52776.950766475224</v>
          </cell>
          <cell r="J112">
            <v>52726.337785179909</v>
          </cell>
          <cell r="K112">
            <v>51409</v>
          </cell>
          <cell r="L112">
            <v>50965.442997123086</v>
          </cell>
          <cell r="M112">
            <v>51107</v>
          </cell>
          <cell r="N112">
            <v>50542.090762311011</v>
          </cell>
          <cell r="O112">
            <v>52037</v>
          </cell>
          <cell r="P112">
            <v>51586.87350494344</v>
          </cell>
          <cell r="Q112">
            <v>51359</v>
          </cell>
          <cell r="R112">
            <v>51022.962546511284</v>
          </cell>
          <cell r="S112">
            <v>51245</v>
          </cell>
          <cell r="T112">
            <v>51304.219916547183</v>
          </cell>
          <cell r="U112">
            <v>51260.140318241349</v>
          </cell>
          <cell r="V112">
            <v>50109</v>
          </cell>
          <cell r="W112">
            <v>50063.31879370362</v>
          </cell>
          <cell r="X112">
            <v>49738.129196273061</v>
          </cell>
          <cell r="Y112">
            <v>50400</v>
          </cell>
          <cell r="Z112">
            <v>50054.733934368553</v>
          </cell>
          <cell r="AA112">
            <v>49707.031159598744</v>
          </cell>
          <cell r="AB112">
            <v>48900</v>
          </cell>
          <cell r="AC112">
            <v>49241.6591792244</v>
          </cell>
          <cell r="AD112">
            <v>48601.004047801049</v>
          </cell>
          <cell r="AE112">
            <v>49764.073077237634</v>
          </cell>
          <cell r="AF112">
            <v>48788</v>
          </cell>
          <cell r="AG112">
            <v>49461.719287217857</v>
          </cell>
          <cell r="AH112">
            <v>49249.764145980364</v>
          </cell>
          <cell r="AI112">
            <v>49312.688328535245</v>
          </cell>
        </row>
        <row r="113">
          <cell r="D113">
            <v>5362</v>
          </cell>
          <cell r="G113">
            <v>36080</v>
          </cell>
          <cell r="H113">
            <v>35780.147989477497</v>
          </cell>
          <cell r="I113">
            <v>35554.217122934118</v>
          </cell>
          <cell r="J113">
            <v>35265.4177982986</v>
          </cell>
          <cell r="K113">
            <v>34138</v>
          </cell>
          <cell r="L113">
            <v>33823.821614065004</v>
          </cell>
          <cell r="M113">
            <v>33898</v>
          </cell>
          <cell r="N113">
            <v>33834.672548810413</v>
          </cell>
          <cell r="O113">
            <v>35156</v>
          </cell>
          <cell r="P113">
            <v>35252.34437454959</v>
          </cell>
          <cell r="Q113">
            <v>35500</v>
          </cell>
          <cell r="R113">
            <v>35301.671262337208</v>
          </cell>
          <cell r="S113">
            <v>35489</v>
          </cell>
          <cell r="T113">
            <v>34890.091203388052</v>
          </cell>
          <cell r="U113">
            <v>34222.710093204645</v>
          </cell>
          <cell r="V113">
            <v>32833</v>
          </cell>
          <cell r="W113">
            <v>32817.696112285696</v>
          </cell>
          <cell r="X113">
            <v>32619.002839970111</v>
          </cell>
          <cell r="Y113">
            <v>33067.679367858014</v>
          </cell>
          <cell r="Z113">
            <v>33080.852567633112</v>
          </cell>
          <cell r="AA113">
            <v>33091.442013894608</v>
          </cell>
          <cell r="AB113">
            <v>32793</v>
          </cell>
          <cell r="AC113">
            <v>33095.462160973875</v>
          </cell>
          <cell r="AD113">
            <v>32738.156022755193</v>
          </cell>
          <cell r="AE113">
            <v>33597.577201529966</v>
          </cell>
          <cell r="AF113">
            <v>33014</v>
          </cell>
          <cell r="AG113">
            <v>33469.894247524193</v>
          </cell>
          <cell r="AH113">
            <v>33326.467851016554</v>
          </cell>
          <cell r="AI113">
            <v>33369.047562479762</v>
          </cell>
        </row>
        <row r="114">
          <cell r="D114">
            <v>5366</v>
          </cell>
          <cell r="G114">
            <v>50535</v>
          </cell>
          <cell r="H114">
            <v>50405.233848710406</v>
          </cell>
          <cell r="I114">
            <v>50377.141118125539</v>
          </cell>
          <cell r="J114">
            <v>50257.572255589475</v>
          </cell>
          <cell r="K114">
            <v>48933</v>
          </cell>
          <cell r="L114">
            <v>48692.669601183763</v>
          </cell>
          <cell r="M114">
            <v>49011</v>
          </cell>
          <cell r="N114">
            <v>48777.701500524803</v>
          </cell>
          <cell r="O114">
            <v>50538</v>
          </cell>
          <cell r="P114">
            <v>50512.978772787661</v>
          </cell>
          <cell r="Q114">
            <v>50705</v>
          </cell>
          <cell r="R114">
            <v>50157.226027028228</v>
          </cell>
          <cell r="S114">
            <v>50161</v>
          </cell>
          <cell r="T114">
            <v>50467.49250269925</v>
          </cell>
          <cell r="U114">
            <v>50671.679757242207</v>
          </cell>
          <cell r="V114">
            <v>49775</v>
          </cell>
          <cell r="W114">
            <v>49110.011149521823</v>
          </cell>
          <cell r="X114">
            <v>48177.824874230653</v>
          </cell>
          <cell r="Y114">
            <v>48200</v>
          </cell>
          <cell r="Z114">
            <v>49014.988394573818</v>
          </cell>
          <cell r="AA114">
            <v>49822.940533787827</v>
          </cell>
          <cell r="AB114">
            <v>50155</v>
          </cell>
          <cell r="AC114">
            <v>50702.551790474681</v>
          </cell>
          <cell r="AD114">
            <v>50239.850277960213</v>
          </cell>
          <cell r="AE114">
            <v>51646.31671993222</v>
          </cell>
          <cell r="AF114">
            <v>50836</v>
          </cell>
          <cell r="AG114">
            <v>51538.000362486826</v>
          </cell>
          <cell r="AH114">
            <v>51317.147866792206</v>
          </cell>
          <cell r="AI114">
            <v>51382.713451451542</v>
          </cell>
        </row>
        <row r="115">
          <cell r="D115">
            <v>5370</v>
          </cell>
          <cell r="G115">
            <v>39253</v>
          </cell>
          <cell r="H115">
            <v>39354.50664401929</v>
          </cell>
          <cell r="I115">
            <v>39533.689139953582</v>
          </cell>
          <cell r="J115">
            <v>39639.433530348717</v>
          </cell>
          <cell r="K115">
            <v>38788</v>
          </cell>
          <cell r="L115">
            <v>38528.90733887344</v>
          </cell>
          <cell r="M115">
            <v>38712</v>
          </cell>
          <cell r="N115">
            <v>38100.799492194732</v>
          </cell>
          <cell r="O115">
            <v>39039</v>
          </cell>
          <cell r="P115">
            <v>38646.210765886382</v>
          </cell>
          <cell r="Q115">
            <v>38420</v>
          </cell>
          <cell r="R115">
            <v>38061.617613490518</v>
          </cell>
          <cell r="S115">
            <v>38121</v>
          </cell>
          <cell r="T115">
            <v>38160.626074650165</v>
          </cell>
          <cell r="U115">
            <v>38123.429168604562</v>
          </cell>
          <cell r="V115">
            <v>37263</v>
          </cell>
          <cell r="W115">
            <v>37169.397628834282</v>
          </cell>
          <cell r="X115">
            <v>36868.94747108416</v>
          </cell>
          <cell r="Y115">
            <v>37300</v>
          </cell>
          <cell r="Z115">
            <v>37172.564737482106</v>
          </cell>
          <cell r="AA115">
            <v>37042.799759597845</v>
          </cell>
          <cell r="AB115">
            <v>36569</v>
          </cell>
          <cell r="AC115">
            <v>36792.987981389626</v>
          </cell>
          <cell r="AD115">
            <v>36282.805771669577</v>
          </cell>
          <cell r="AE115">
            <v>37118.444803316939</v>
          </cell>
          <cell r="AF115">
            <v>36358</v>
          </cell>
          <cell r="AG115">
            <v>36860.071940736794</v>
          </cell>
          <cell r="AH115">
            <v>36702.117832654629</v>
          </cell>
          <cell r="AI115">
            <v>36749.010458491524</v>
          </cell>
        </row>
        <row r="116">
          <cell r="D116">
            <v>5374</v>
          </cell>
          <cell r="G116">
            <v>31433</v>
          </cell>
          <cell r="H116">
            <v>31231.179186751426</v>
          </cell>
          <cell r="I116">
            <v>31093.377246270626</v>
          </cell>
          <cell r="J116">
            <v>30900.103964452868</v>
          </cell>
          <cell r="K116">
            <v>29970</v>
          </cell>
          <cell r="L116">
            <v>29985.147441041172</v>
          </cell>
          <cell r="M116">
            <v>30344</v>
          </cell>
          <cell r="N116">
            <v>30119.232935641918</v>
          </cell>
          <cell r="O116">
            <v>31124</v>
          </cell>
          <cell r="P116">
            <v>31010.808209691826</v>
          </cell>
          <cell r="Q116">
            <v>31031</v>
          </cell>
          <cell r="R116">
            <v>30653.672366349823</v>
          </cell>
          <cell r="S116">
            <v>30614</v>
          </cell>
          <cell r="T116">
            <v>30509.928439184747</v>
          </cell>
          <cell r="U116">
            <v>30344.813471339199</v>
          </cell>
          <cell r="V116">
            <v>29528</v>
          </cell>
          <cell r="W116">
            <v>29501.254324753489</v>
          </cell>
          <cell r="X116">
            <v>29309.798316795113</v>
          </cell>
          <cell r="Y116">
            <v>29700</v>
          </cell>
          <cell r="Z116">
            <v>29662.742454060655</v>
          </cell>
          <cell r="AA116">
            <v>29623.366011751859</v>
          </cell>
          <cell r="AB116">
            <v>29308</v>
          </cell>
          <cell r="AC116">
            <v>29811.755916659538</v>
          </cell>
          <cell r="AD116">
            <v>29722.628025258793</v>
          </cell>
          <cell r="AE116">
            <v>30743.602535265698</v>
          </cell>
          <cell r="AF116">
            <v>30448</v>
          </cell>
          <cell r="AG116">
            <v>30868.460048725286</v>
          </cell>
          <cell r="AH116">
            <v>30736.181411757196</v>
          </cell>
          <cell r="AI116">
            <v>30775.451632107099</v>
          </cell>
        </row>
        <row r="117">
          <cell r="D117">
            <v>5378</v>
          </cell>
          <cell r="G117">
            <v>13066</v>
          </cell>
          <cell r="H117">
            <v>12918.027319769961</v>
          </cell>
          <cell r="I117">
            <v>12797.077281581423</v>
          </cell>
          <cell r="J117">
            <v>12653.824223819805</v>
          </cell>
          <cell r="K117">
            <v>12211</v>
          </cell>
          <cell r="L117">
            <v>12123.923139686858</v>
          </cell>
          <cell r="M117">
            <v>12176</v>
          </cell>
          <cell r="N117">
            <v>12375.735257247514</v>
          </cell>
          <cell r="O117">
            <v>13086</v>
          </cell>
          <cell r="P117">
            <v>12973.553391613361</v>
          </cell>
          <cell r="Q117">
            <v>12917</v>
          </cell>
          <cell r="R117">
            <v>12861.359662115496</v>
          </cell>
          <cell r="S117">
            <v>12946</v>
          </cell>
          <cell r="T117">
            <v>12761.032346262806</v>
          </cell>
          <cell r="U117">
            <v>12550.926180742246</v>
          </cell>
          <cell r="V117">
            <v>12075</v>
          </cell>
          <cell r="W117">
            <v>12052.274983171268</v>
          </cell>
          <cell r="X117">
            <v>11962.393094901759</v>
          </cell>
          <cell r="Y117">
            <v>12109.87383538514</v>
          </cell>
          <cell r="Z117">
            <v>12097.709735351813</v>
          </cell>
          <cell r="AA117">
            <v>12084.669236758467</v>
          </cell>
          <cell r="AB117">
            <v>11959</v>
          </cell>
          <cell r="AC117">
            <v>12273.493022184099</v>
          </cell>
          <cell r="AD117">
            <v>12344.554688362256</v>
          </cell>
          <cell r="AE117">
            <v>12879.172744987456</v>
          </cell>
          <cell r="AF117">
            <v>12864</v>
          </cell>
          <cell r="AG117">
            <v>13041.640504033176</v>
          </cell>
          <cell r="AH117">
            <v>12985.753996349338</v>
          </cell>
          <cell r="AI117">
            <v>13002.345303317978</v>
          </cell>
        </row>
        <row r="118">
          <cell r="D118">
            <v>5382</v>
          </cell>
          <cell r="G118">
            <v>44471</v>
          </cell>
          <cell r="H118">
            <v>44185.682865569957</v>
          </cell>
          <cell r="I118">
            <v>43990.937411636078</v>
          </cell>
          <cell r="J118">
            <v>43717.709275255846</v>
          </cell>
          <cell r="K118">
            <v>42402</v>
          </cell>
          <cell r="L118">
            <v>42306.416208732531</v>
          </cell>
          <cell r="M118">
            <v>42696</v>
          </cell>
          <cell r="N118">
            <v>42355.208301491308</v>
          </cell>
          <cell r="O118">
            <v>43743</v>
          </cell>
          <cell r="P118">
            <v>43523.855344797856</v>
          </cell>
          <cell r="Q118">
            <v>43492</v>
          </cell>
          <cell r="R118">
            <v>43449.028631967412</v>
          </cell>
          <cell r="S118">
            <v>43878</v>
          </cell>
          <cell r="T118">
            <v>44170.288593024961</v>
          </cell>
          <cell r="U118">
            <v>44372.9704594984</v>
          </cell>
          <cell r="V118">
            <v>43611</v>
          </cell>
          <cell r="W118">
            <v>43580.060573888346</v>
          </cell>
          <cell r="X118">
            <v>43305.709962415989</v>
          </cell>
          <cell r="Y118">
            <v>43890.792142629689</v>
          </cell>
          <cell r="Z118">
            <v>43897.732454035809</v>
          </cell>
          <cell r="AA118">
            <v>43901.286675210496</v>
          </cell>
          <cell r="AB118">
            <v>43495</v>
          </cell>
          <cell r="AC118">
            <v>43977.379982748214</v>
          </cell>
          <cell r="AD118">
            <v>43583.552227316031</v>
          </cell>
          <cell r="AE118">
            <v>44811.420925732535</v>
          </cell>
          <cell r="AF118">
            <v>44116</v>
          </cell>
          <cell r="AG118">
            <v>44725.203084260538</v>
          </cell>
          <cell r="AH118">
            <v>44533.54503287837</v>
          </cell>
          <cell r="AI118">
            <v>44590.443516882449</v>
          </cell>
        </row>
        <row r="119">
          <cell r="D119">
            <v>5512</v>
          </cell>
          <cell r="G119">
            <v>3075</v>
          </cell>
          <cell r="H119">
            <v>3075.0157916706207</v>
          </cell>
          <cell r="I119">
            <v>3081.1675034340719</v>
          </cell>
          <cell r="J119">
            <v>3081.6597497673033</v>
          </cell>
          <cell r="K119">
            <v>3008</v>
          </cell>
          <cell r="L119">
            <v>3057.5236787746262</v>
          </cell>
          <cell r="M119">
            <v>3142</v>
          </cell>
          <cell r="N119">
            <v>3122.7249898823707</v>
          </cell>
          <cell r="O119">
            <v>3231</v>
          </cell>
          <cell r="P119">
            <v>3221.0740495971113</v>
          </cell>
          <cell r="Q119">
            <v>3225</v>
          </cell>
          <cell r="R119">
            <v>3145.9005270255834</v>
          </cell>
          <cell r="S119">
            <v>3102</v>
          </cell>
          <cell r="T119">
            <v>3145.2152803483359</v>
          </cell>
          <cell r="U119">
            <v>3181.9876611273789</v>
          </cell>
          <cell r="V119">
            <v>3149</v>
          </cell>
          <cell r="W119">
            <v>3261.2697187326849</v>
          </cell>
          <cell r="X119">
            <v>3354.0327903002535</v>
          </cell>
          <cell r="Y119">
            <v>3513.6794526605568</v>
          </cell>
          <cell r="Z119">
            <v>3628.0956889959102</v>
          </cell>
          <cell r="AA119">
            <v>3741.7729633691783</v>
          </cell>
          <cell r="AB119">
            <v>3819</v>
          </cell>
          <cell r="AC119">
            <v>3794.1023573810107</v>
          </cell>
          <cell r="AD119">
            <v>3693.2016688627759</v>
          </cell>
          <cell r="AE119">
            <v>3728.1571243053909</v>
          </cell>
          <cell r="AF119">
            <v>3602</v>
          </cell>
          <cell r="AG119">
            <v>3651.7404458587916</v>
          </cell>
          <cell r="AH119">
            <v>3636.0918761544085</v>
          </cell>
          <cell r="AI119">
            <v>3640.7375452853976</v>
          </cell>
        </row>
        <row r="120">
          <cell r="D120">
            <v>5513</v>
          </cell>
          <cell r="G120">
            <v>936</v>
          </cell>
          <cell r="H120">
            <v>946.49022952818416</v>
          </cell>
          <cell r="I120">
            <v>958.78085305540299</v>
          </cell>
          <cell r="J120">
            <v>969.22521992826785</v>
          </cell>
          <cell r="K120">
            <v>956</v>
          </cell>
          <cell r="L120">
            <v>944.57470863962737</v>
          </cell>
          <cell r="M120">
            <v>944</v>
          </cell>
          <cell r="N120">
            <v>928.62276765469073</v>
          </cell>
          <cell r="O120">
            <v>951</v>
          </cell>
          <cell r="P120">
            <v>938.47532725753967</v>
          </cell>
          <cell r="Q120">
            <v>930</v>
          </cell>
          <cell r="R120">
            <v>910.42914808158184</v>
          </cell>
          <cell r="S120">
            <v>901</v>
          </cell>
          <cell r="T120">
            <v>906.14013096415817</v>
          </cell>
          <cell r="U120">
            <v>909.44438812874751</v>
          </cell>
          <cell r="V120">
            <v>893</v>
          </cell>
          <cell r="W120">
            <v>923.65614452081991</v>
          </cell>
          <cell r="X120">
            <v>948.80047637662744</v>
          </cell>
          <cell r="Y120">
            <v>992.86198892062237</v>
          </cell>
          <cell r="Z120">
            <v>1024.1329215037815</v>
          </cell>
          <cell r="AA120">
            <v>1055.1993999664965</v>
          </cell>
          <cell r="AB120">
            <v>1076</v>
          </cell>
          <cell r="AC120">
            <v>1024.9322184618431</v>
          </cell>
          <cell r="AD120">
            <v>953.06035114037923</v>
          </cell>
          <cell r="AE120">
            <v>915.18580930783992</v>
          </cell>
          <cell r="AF120">
            <v>837</v>
          </cell>
          <cell r="AG120">
            <v>848.55823242193458</v>
          </cell>
          <cell r="AH120">
            <v>844.92196011694602</v>
          </cell>
          <cell r="AI120">
            <v>846.0014784574895</v>
          </cell>
        </row>
        <row r="121">
          <cell r="D121">
            <v>5515</v>
          </cell>
          <cell r="G121">
            <v>14557</v>
          </cell>
          <cell r="H121">
            <v>14512.21372420061</v>
          </cell>
          <cell r="I121">
            <v>14496.762818445181</v>
          </cell>
          <cell r="J121">
            <v>14455.048782153326</v>
          </cell>
          <cell r="K121">
            <v>14067</v>
          </cell>
          <cell r="L121">
            <v>13849.404897305174</v>
          </cell>
          <cell r="M121">
            <v>13791</v>
          </cell>
          <cell r="N121">
            <v>13695.887048961298</v>
          </cell>
          <cell r="O121">
            <v>14160</v>
          </cell>
          <cell r="P121">
            <v>14115.647947510817</v>
          </cell>
          <cell r="Q121">
            <v>14132</v>
          </cell>
          <cell r="R121">
            <v>13809.411064083637</v>
          </cell>
          <cell r="S121">
            <v>13641</v>
          </cell>
          <cell r="T121">
            <v>13617.530121323742</v>
          </cell>
          <cell r="U121">
            <v>13566.750752486696</v>
          </cell>
          <cell r="V121">
            <v>13224</v>
          </cell>
          <cell r="W121">
            <v>13111.960084036229</v>
          </cell>
          <cell r="X121">
            <v>12927.842532794386</v>
          </cell>
          <cell r="Y121">
            <v>13000</v>
          </cell>
          <cell r="Z121">
            <v>12927.128362734329</v>
          </cell>
          <cell r="AA121">
            <v>12853.561699725995</v>
          </cell>
          <cell r="AB121">
            <v>12661</v>
          </cell>
          <cell r="AC121">
            <v>12770.018372467293</v>
          </cell>
          <cell r="AD121">
            <v>12624.415179972248</v>
          </cell>
          <cell r="AE121">
            <v>12947.822588360852</v>
          </cell>
          <cell r="AF121">
            <v>12715</v>
          </cell>
          <cell r="AG121">
            <v>12890.582945334409</v>
          </cell>
          <cell r="AH121">
            <v>12835.343754942616</v>
          </cell>
          <cell r="AI121">
            <v>12851.742889590179</v>
          </cell>
        </row>
        <row r="122">
          <cell r="D122">
            <v>5554</v>
          </cell>
          <cell r="G122">
            <v>93474</v>
          </cell>
          <cell r="H122">
            <v>93091.776542564228</v>
          </cell>
          <cell r="I122">
            <v>92898.530178577625</v>
          </cell>
          <cell r="J122">
            <v>92537.757264851462</v>
          </cell>
          <cell r="K122">
            <v>89963</v>
          </cell>
          <cell r="L122">
            <v>89179.077567023836</v>
          </cell>
          <cell r="M122">
            <v>89419</v>
          </cell>
          <cell r="N122">
            <v>88557.763703817429</v>
          </cell>
          <cell r="O122">
            <v>91308</v>
          </cell>
          <cell r="P122">
            <v>90531.98919241305</v>
          </cell>
          <cell r="Q122">
            <v>90146</v>
          </cell>
          <cell r="R122">
            <v>89504.159969213972</v>
          </cell>
          <cell r="S122">
            <v>89842</v>
          </cell>
          <cell r="T122">
            <v>89934.738318181029</v>
          </cell>
          <cell r="U122">
            <v>89846.426523365677</v>
          </cell>
          <cell r="V122">
            <v>87818</v>
          </cell>
          <cell r="W122">
            <v>87396.239188107225</v>
          </cell>
          <cell r="X122">
            <v>86490.390687691179</v>
          </cell>
          <cell r="Y122">
            <v>87300</v>
          </cell>
          <cell r="Z122">
            <v>87182.458669077663</v>
          </cell>
          <cell r="AA122">
            <v>87058.722051295568</v>
          </cell>
          <cell r="AB122">
            <v>86124</v>
          </cell>
          <cell r="AC122">
            <v>87127.543913630943</v>
          </cell>
          <cell r="AD122">
            <v>86395.448228836074</v>
          </cell>
          <cell r="AE122">
            <v>88879.158173155418</v>
          </cell>
          <cell r="AF122">
            <v>87549</v>
          </cell>
          <cell r="AG122">
            <v>88757.97454039182</v>
          </cell>
          <cell r="AH122">
            <v>88377.625670583657</v>
          </cell>
          <cell r="AI122">
            <v>88490.541741307956</v>
          </cell>
        </row>
        <row r="123">
          <cell r="D123">
            <v>5558</v>
          </cell>
          <cell r="G123">
            <v>73120</v>
          </cell>
          <cell r="H123">
            <v>73111.078402771542</v>
          </cell>
          <cell r="I123">
            <v>73248.121692161876</v>
          </cell>
          <cell r="J123">
            <v>73250.698901572308</v>
          </cell>
          <cell r="K123">
            <v>71491</v>
          </cell>
          <cell r="L123">
            <v>70997.574793653097</v>
          </cell>
          <cell r="M123">
            <v>71319</v>
          </cell>
          <cell r="N123">
            <v>70701.230904624463</v>
          </cell>
          <cell r="O123">
            <v>72968</v>
          </cell>
          <cell r="P123">
            <v>72529.396319484251</v>
          </cell>
          <cell r="Q123">
            <v>72403</v>
          </cell>
          <cell r="R123">
            <v>71718.345925191446</v>
          </cell>
          <cell r="S123">
            <v>71821</v>
          </cell>
          <cell r="T123">
            <v>71561.706686999561</v>
          </cell>
          <cell r="U123">
            <v>71159.276976513414</v>
          </cell>
          <cell r="V123">
            <v>69229</v>
          </cell>
          <cell r="W123">
            <v>69089.092008723746</v>
          </cell>
          <cell r="X123">
            <v>68564.31905836139</v>
          </cell>
          <cell r="Y123">
            <v>69400</v>
          </cell>
          <cell r="Z123">
            <v>69603.832886805219</v>
          </cell>
          <cell r="AA123">
            <v>69801.519180555333</v>
          </cell>
          <cell r="AB123">
            <v>69345</v>
          </cell>
          <cell r="AC123">
            <v>70210.646552191771</v>
          </cell>
          <cell r="AD123">
            <v>69677.999870861779</v>
          </cell>
          <cell r="AE123">
            <v>71740.241382810884</v>
          </cell>
          <cell r="AF123">
            <v>70725</v>
          </cell>
          <cell r="AG123">
            <v>71701.649925975304</v>
          </cell>
          <cell r="AH123">
            <v>71394.391432820805</v>
          </cell>
          <cell r="AI123">
            <v>71485.608797976049</v>
          </cell>
        </row>
        <row r="124">
          <cell r="D124">
            <v>5562</v>
          </cell>
          <cell r="G124">
            <v>27250</v>
          </cell>
          <cell r="H124">
            <v>27076.934032979829</v>
          </cell>
          <cell r="I124">
            <v>26959.355337522858</v>
          </cell>
          <cell r="J124">
            <v>26793.66488547975</v>
          </cell>
          <cell r="K124">
            <v>25989</v>
          </cell>
          <cell r="L124">
            <v>26132.35662386024</v>
          </cell>
          <cell r="M124">
            <v>26575</v>
          </cell>
          <cell r="N124">
            <v>25990.077042426499</v>
          </cell>
          <cell r="O124">
            <v>26459</v>
          </cell>
          <cell r="P124">
            <v>26450.177891467203</v>
          </cell>
          <cell r="Q124">
            <v>26555</v>
          </cell>
          <cell r="R124">
            <v>26100.848492939323</v>
          </cell>
          <cell r="S124">
            <v>25936</v>
          </cell>
          <cell r="T124">
            <v>25921.793733866587</v>
          </cell>
          <cell r="U124">
            <v>25855.517447891823</v>
          </cell>
          <cell r="V124">
            <v>25232</v>
          </cell>
          <cell r="W124">
            <v>25108.117902899223</v>
          </cell>
          <cell r="X124">
            <v>24845.192548940551</v>
          </cell>
          <cell r="Y124">
            <v>25075.041250021735</v>
          </cell>
          <cell r="Z124">
            <v>24973.620054453622</v>
          </cell>
          <cell r="AA124">
            <v>24870.697432103781</v>
          </cell>
          <cell r="AB124">
            <v>24537</v>
          </cell>
          <cell r="AC124">
            <v>24767.187522562646</v>
          </cell>
          <cell r="AD124">
            <v>24503.657092090994</v>
          </cell>
          <cell r="AE124">
            <v>25150.905776870437</v>
          </cell>
          <cell r="AF124">
            <v>24718</v>
          </cell>
          <cell r="AG124">
            <v>25059.333798094842</v>
          </cell>
          <cell r="AH124">
            <v>24951.948638196744</v>
          </cell>
          <cell r="AI124">
            <v>24983.828607541491</v>
          </cell>
        </row>
        <row r="125">
          <cell r="D125">
            <v>5566</v>
          </cell>
          <cell r="G125">
            <v>110461</v>
          </cell>
          <cell r="H125">
            <v>110198.56112788002</v>
          </cell>
          <cell r="I125">
            <v>110158.22706823009</v>
          </cell>
          <cell r="J125">
            <v>109917.69165152853</v>
          </cell>
          <cell r="K125">
            <v>107041</v>
          </cell>
          <cell r="L125">
            <v>105812.3031350591</v>
          </cell>
          <cell r="M125">
            <v>105799</v>
          </cell>
          <cell r="N125">
            <v>104197.23052008111</v>
          </cell>
          <cell r="O125">
            <v>106834</v>
          </cell>
          <cell r="P125">
            <v>105801.50962762661</v>
          </cell>
          <cell r="Q125">
            <v>105225</v>
          </cell>
          <cell r="R125">
            <v>104090.70637165106</v>
          </cell>
          <cell r="S125">
            <v>104101</v>
          </cell>
          <cell r="T125">
            <v>103854.21949006713</v>
          </cell>
          <cell r="U125">
            <v>103399.35144654951</v>
          </cell>
          <cell r="V125">
            <v>100721</v>
          </cell>
          <cell r="W125">
            <v>100660.45078596425</v>
          </cell>
          <cell r="X125">
            <v>100037.55174686987</v>
          </cell>
          <cell r="Y125">
            <v>101400</v>
          </cell>
          <cell r="Z125">
            <v>101041.14178324545</v>
          </cell>
          <cell r="AA125">
            <v>100676.0012991112</v>
          </cell>
          <cell r="AB125">
            <v>99376</v>
          </cell>
          <cell r="AC125">
            <v>100646.09450638064</v>
          </cell>
          <cell r="AD125">
            <v>99911.932555397696</v>
          </cell>
          <cell r="AE125">
            <v>102899.29054989785</v>
          </cell>
          <cell r="AF125">
            <v>101473</v>
          </cell>
          <cell r="AG125">
            <v>102874.2527103357</v>
          </cell>
          <cell r="AH125">
            <v>102433.4122568063</v>
          </cell>
          <cell r="AI125">
            <v>102564.28676644784</v>
          </cell>
        </row>
        <row r="126">
          <cell r="D126">
            <v>5570</v>
          </cell>
          <cell r="G126">
            <v>91176</v>
          </cell>
          <cell r="H126">
            <v>91201.283616791639</v>
          </cell>
          <cell r="I126">
            <v>91408.342430284203</v>
          </cell>
          <cell r="J126">
            <v>91447.30150369092</v>
          </cell>
          <cell r="K126">
            <v>89285</v>
          </cell>
          <cell r="L126">
            <v>88722.412475922989</v>
          </cell>
          <cell r="M126">
            <v>89178</v>
          </cell>
          <cell r="N126">
            <v>87769.88327151259</v>
          </cell>
          <cell r="O126">
            <v>89931</v>
          </cell>
          <cell r="P126">
            <v>89085.04816090822</v>
          </cell>
          <cell r="Q126">
            <v>88623</v>
          </cell>
          <cell r="R126">
            <v>87859.257667011436</v>
          </cell>
          <cell r="S126">
            <v>88059</v>
          </cell>
          <cell r="T126">
            <v>87928.006830153696</v>
          </cell>
          <cell r="U126">
            <v>87620.619893022522</v>
          </cell>
          <cell r="V126">
            <v>85427</v>
          </cell>
          <cell r="W126">
            <v>84842.843208023318</v>
          </cell>
          <cell r="X126">
            <v>83790.710822786059</v>
          </cell>
          <cell r="Y126">
            <v>84400</v>
          </cell>
          <cell r="Z126">
            <v>84951.248977794778</v>
          </cell>
          <cell r="AA126">
            <v>85493.776248672191</v>
          </cell>
          <cell r="AB126">
            <v>85231</v>
          </cell>
          <cell r="AC126">
            <v>86608.733494377127</v>
          </cell>
          <cell r="AD126">
            <v>86263.500906012006</v>
          </cell>
          <cell r="AE126">
            <v>89138.095932700919</v>
          </cell>
          <cell r="AF126">
            <v>88194</v>
          </cell>
          <cell r="AG126">
            <v>89411.881422007296</v>
          </cell>
          <cell r="AH126">
            <v>89028.730406874485</v>
          </cell>
          <cell r="AI126">
            <v>89142.478364492039</v>
          </cell>
        </row>
        <row r="127">
          <cell r="D127">
            <v>5711</v>
          </cell>
          <cell r="G127">
            <v>7758</v>
          </cell>
          <cell r="H127">
            <v>7691.5973005271453</v>
          </cell>
          <cell r="I127">
            <v>7641.1016636748491</v>
          </cell>
          <cell r="J127">
            <v>7577.1106342640596</v>
          </cell>
          <cell r="K127">
            <v>7333</v>
          </cell>
          <cell r="L127">
            <v>7355.3628490176006</v>
          </cell>
          <cell r="M127">
            <v>7462</v>
          </cell>
          <cell r="N127">
            <v>7392.734542060608</v>
          </cell>
          <cell r="O127">
            <v>7625</v>
          </cell>
          <cell r="P127">
            <v>7386.4661148074601</v>
          </cell>
          <cell r="Q127">
            <v>7180</v>
          </cell>
          <cell r="R127">
            <v>7209.0925372579431</v>
          </cell>
          <cell r="S127">
            <v>7316</v>
          </cell>
          <cell r="T127">
            <v>7167.3845648123506</v>
          </cell>
          <cell r="U127">
            <v>7004.7741904376662</v>
          </cell>
          <cell r="V127">
            <v>6695</v>
          </cell>
          <cell r="W127">
            <v>6843.8344506144922</v>
          </cell>
          <cell r="X127">
            <v>6952.7115740688359</v>
          </cell>
          <cell r="Y127">
            <v>7200</v>
          </cell>
          <cell r="Z127">
            <v>7137.5962813801279</v>
          </cell>
          <cell r="AA127">
            <v>7074.8982111772266</v>
          </cell>
          <cell r="AB127">
            <v>6947</v>
          </cell>
          <cell r="AC127">
            <v>7030.6868942202864</v>
          </cell>
          <cell r="AD127">
            <v>6974.3344002497824</v>
          </cell>
          <cell r="AE127">
            <v>7177.6437216460163</v>
          </cell>
          <cell r="AF127">
            <v>7073</v>
          </cell>
          <cell r="AG127">
            <v>7170.6718971569226</v>
          </cell>
          <cell r="AH127">
            <v>7139.9438756357949</v>
          </cell>
          <cell r="AI127">
            <v>7149.0662570248796</v>
          </cell>
        </row>
        <row r="128">
          <cell r="D128">
            <v>5754</v>
          </cell>
          <cell r="G128">
            <v>59052</v>
          </cell>
          <cell r="H128">
            <v>58659.47420902938</v>
          </cell>
          <cell r="I128">
            <v>58387.304133810154</v>
          </cell>
          <cell r="J128">
            <v>58011.079722696755</v>
          </cell>
          <cell r="K128">
            <v>56252</v>
          </cell>
          <cell r="L128">
            <v>55699.202950833715</v>
          </cell>
          <cell r="M128">
            <v>55786</v>
          </cell>
          <cell r="N128">
            <v>55012.443514525519</v>
          </cell>
          <cell r="O128">
            <v>56478</v>
          </cell>
          <cell r="P128">
            <v>56042.313202934645</v>
          </cell>
          <cell r="Q128">
            <v>55848</v>
          </cell>
          <cell r="R128">
            <v>55471.558660546543</v>
          </cell>
          <cell r="S128">
            <v>55702</v>
          </cell>
          <cell r="T128">
            <v>54960.787530817317</v>
          </cell>
          <cell r="U128">
            <v>54111.151247303693</v>
          </cell>
          <cell r="V128">
            <v>52114</v>
          </cell>
          <cell r="W128">
            <v>51994.478768272151</v>
          </cell>
          <cell r="X128">
            <v>51585.479510842466</v>
          </cell>
          <cell r="Y128">
            <v>52200</v>
          </cell>
          <cell r="Z128">
            <v>51868.273399385296</v>
          </cell>
          <cell r="AA128">
            <v>51533.916754891732</v>
          </cell>
          <cell r="AB128">
            <v>50723</v>
          </cell>
          <cell r="AC128">
            <v>51434.845370556548</v>
          </cell>
          <cell r="AD128">
            <v>51122.808369620034</v>
          </cell>
          <cell r="AE128">
            <v>52716.467184622648</v>
          </cell>
          <cell r="AF128">
            <v>52050</v>
          </cell>
          <cell r="AG128">
            <v>52768.764632690196</v>
          </cell>
          <cell r="AH128">
            <v>52542.638021609368</v>
          </cell>
          <cell r="AI128">
            <v>52609.769359273989</v>
          </cell>
        </row>
        <row r="129">
          <cell r="D129">
            <v>5758</v>
          </cell>
          <cell r="G129">
            <v>24407</v>
          </cell>
          <cell r="H129">
            <v>23954.887589053669</v>
          </cell>
          <cell r="I129">
            <v>23554.380952871747</v>
          </cell>
          <cell r="J129">
            <v>23114.283422194261</v>
          </cell>
          <cell r="K129">
            <v>22133</v>
          </cell>
          <cell r="L129">
            <v>21939.060233271794</v>
          </cell>
          <cell r="M129">
            <v>21997</v>
          </cell>
          <cell r="N129">
            <v>21756.633860402089</v>
          </cell>
          <cell r="O129">
            <v>22403</v>
          </cell>
          <cell r="P129">
            <v>22003.954525408142</v>
          </cell>
          <cell r="Q129">
            <v>21700</v>
          </cell>
          <cell r="R129">
            <v>21597.655373719561</v>
          </cell>
          <cell r="S129">
            <v>21731</v>
          </cell>
          <cell r="T129">
            <v>21325.705738928038</v>
          </cell>
          <cell r="U129">
            <v>20878.668573614959</v>
          </cell>
          <cell r="V129">
            <v>19992</v>
          </cell>
          <cell r="W129">
            <v>19638.6828313812</v>
          </cell>
          <cell r="X129">
            <v>19179.500454679837</v>
          </cell>
          <cell r="Y129">
            <v>19100</v>
          </cell>
          <cell r="Z129">
            <v>19482.178909444876</v>
          </cell>
          <cell r="AA129">
            <v>19861.32621094264</v>
          </cell>
          <cell r="AB129">
            <v>20050</v>
          </cell>
          <cell r="AC129">
            <v>20369.142348174413</v>
          </cell>
          <cell r="AD129">
            <v>20283.037554407627</v>
          </cell>
          <cell r="AE129">
            <v>20953.892930003927</v>
          </cell>
          <cell r="AF129">
            <v>20727</v>
          </cell>
          <cell r="AG129">
            <v>21013.221605029197</v>
          </cell>
          <cell r="AH129">
            <v>20923.174990852978</v>
          </cell>
          <cell r="AI129">
            <v>20949.907579436542</v>
          </cell>
        </row>
        <row r="130">
          <cell r="D130">
            <v>5762</v>
          </cell>
          <cell r="G130">
            <v>67095</v>
          </cell>
          <cell r="H130">
            <v>67157.100018968558</v>
          </cell>
          <cell r="I130">
            <v>67352.686328840617</v>
          </cell>
          <cell r="J130">
            <v>67424.058076409478</v>
          </cell>
          <cell r="K130">
            <v>65871</v>
          </cell>
          <cell r="L130">
            <v>65305.131308414318</v>
          </cell>
          <cell r="M130">
            <v>65489</v>
          </cell>
          <cell r="N130">
            <v>64639.968101625491</v>
          </cell>
          <cell r="O130">
            <v>66423</v>
          </cell>
          <cell r="P130">
            <v>66094.296311498023</v>
          </cell>
          <cell r="Q130">
            <v>66050</v>
          </cell>
          <cell r="R130">
            <v>66106.300392989448</v>
          </cell>
          <cell r="S130">
            <v>66879</v>
          </cell>
          <cell r="T130">
            <v>67089.994552507793</v>
          </cell>
          <cell r="U130">
            <v>67165.533934541512</v>
          </cell>
          <cell r="V130">
            <v>65787</v>
          </cell>
          <cell r="W130">
            <v>65770.554664014373</v>
          </cell>
          <cell r="X130">
            <v>65386.414952542487</v>
          </cell>
          <cell r="Y130">
            <v>66300</v>
          </cell>
          <cell r="Z130">
            <v>66016.50223220422</v>
          </cell>
          <cell r="AA130">
            <v>65729.097607592776</v>
          </cell>
          <cell r="AB130">
            <v>64832</v>
          </cell>
          <cell r="AC130">
            <v>65481.755668229118</v>
          </cell>
          <cell r="AD130">
            <v>64826.427866940838</v>
          </cell>
          <cell r="AE130">
            <v>66581.610166478029</v>
          </cell>
          <cell r="AF130">
            <v>65478</v>
          </cell>
          <cell r="AG130">
            <v>66382.193479717374</v>
          </cell>
          <cell r="AH130">
            <v>66097.730112947902</v>
          </cell>
          <cell r="AI130">
            <v>66182.180174957597</v>
          </cell>
        </row>
        <row r="131">
          <cell r="D131">
            <v>5766</v>
          </cell>
          <cell r="G131">
            <v>57565</v>
          </cell>
          <cell r="H131">
            <v>57409.35733593956</v>
          </cell>
          <cell r="I131">
            <v>57369.58227178135</v>
          </cell>
          <cell r="J131">
            <v>57225.697905324581</v>
          </cell>
          <cell r="K131">
            <v>55710</v>
          </cell>
          <cell r="L131">
            <v>55600.703178256699</v>
          </cell>
          <cell r="M131">
            <v>56129</v>
          </cell>
          <cell r="N131">
            <v>55112.605593323664</v>
          </cell>
          <cell r="O131">
            <v>56335</v>
          </cell>
          <cell r="P131">
            <v>55969.01958724123</v>
          </cell>
          <cell r="Q131">
            <v>55844</v>
          </cell>
          <cell r="R131">
            <v>55171.683485591253</v>
          </cell>
          <cell r="S131">
            <v>55107</v>
          </cell>
          <cell r="T131">
            <v>55044.570932787283</v>
          </cell>
          <cell r="U131">
            <v>54871.661633057753</v>
          </cell>
          <cell r="V131">
            <v>53517</v>
          </cell>
          <cell r="W131">
            <v>53724.893435990984</v>
          </cell>
          <cell r="X131">
            <v>53629.940461961494</v>
          </cell>
          <cell r="Y131">
            <v>54600</v>
          </cell>
          <cell r="Z131">
            <v>54073.924920467121</v>
          </cell>
          <cell r="AA131">
            <v>53545.834838847586</v>
          </cell>
          <cell r="AB131">
            <v>52525</v>
          </cell>
          <cell r="AC131">
            <v>53407.736307897801</v>
          </cell>
          <cell r="AD131">
            <v>53228.200322826575</v>
          </cell>
          <cell r="AE131">
            <v>55036.208617187876</v>
          </cell>
          <cell r="AF131">
            <v>54487</v>
          </cell>
          <cell r="AG131">
            <v>55239.417455166018</v>
          </cell>
          <cell r="AH131">
            <v>55002.70351361057</v>
          </cell>
          <cell r="AI131">
            <v>55072.977965009843</v>
          </cell>
        </row>
        <row r="132">
          <cell r="D132">
            <v>5770</v>
          </cell>
          <cell r="G132">
            <v>71986</v>
          </cell>
          <cell r="H132">
            <v>71305.620591608676</v>
          </cell>
          <cell r="I132">
            <v>70773.254227386045</v>
          </cell>
          <cell r="J132">
            <v>70116.421937926847</v>
          </cell>
          <cell r="K132">
            <v>67795</v>
          </cell>
          <cell r="L132">
            <v>67510.268171370131</v>
          </cell>
          <cell r="M132">
            <v>68000</v>
          </cell>
          <cell r="N132">
            <v>66683.382494817095</v>
          </cell>
          <cell r="O132">
            <v>68074</v>
          </cell>
          <cell r="P132">
            <v>67834.121477792185</v>
          </cell>
          <cell r="Q132">
            <v>67886</v>
          </cell>
          <cell r="R132">
            <v>66895.437165139927</v>
          </cell>
          <cell r="S132">
            <v>66644</v>
          </cell>
          <cell r="T132">
            <v>66328.823889944513</v>
          </cell>
          <cell r="U132">
            <v>65881.186269426733</v>
          </cell>
          <cell r="V132">
            <v>64021</v>
          </cell>
          <cell r="W132">
            <v>63865.312377531758</v>
          </cell>
          <cell r="X132">
            <v>63354.156194434421</v>
          </cell>
          <cell r="Y132">
            <v>64100</v>
          </cell>
          <cell r="Z132">
            <v>64442.938447988468</v>
          </cell>
          <cell r="AA132">
            <v>64779.564116298861</v>
          </cell>
          <cell r="AB132">
            <v>64507</v>
          </cell>
          <cell r="AC132">
            <v>65355.913998098884</v>
          </cell>
          <cell r="AD132">
            <v>64903.485350417337</v>
          </cell>
          <cell r="AE132">
            <v>66869.149017497111</v>
          </cell>
          <cell r="AF132">
            <v>65967</v>
          </cell>
          <cell r="AG132">
            <v>66877.946138802581</v>
          </cell>
          <cell r="AH132">
            <v>66591.358354880023</v>
          </cell>
          <cell r="AI132">
            <v>66676.439103232027</v>
          </cell>
        </row>
        <row r="133">
          <cell r="D133">
            <v>5774</v>
          </cell>
          <cell r="G133">
            <v>64110</v>
          </cell>
          <cell r="H133">
            <v>64060.715693438229</v>
          </cell>
          <cell r="I133">
            <v>64139.676374917173</v>
          </cell>
          <cell r="J133">
            <v>64101.228799031669</v>
          </cell>
          <cell r="K133">
            <v>62522</v>
          </cell>
          <cell r="L133">
            <v>61852.817630114587</v>
          </cell>
          <cell r="M133">
            <v>61894</v>
          </cell>
          <cell r="N133">
            <v>61654.065264769059</v>
          </cell>
          <cell r="O133">
            <v>63935</v>
          </cell>
          <cell r="P133">
            <v>63816.836214753683</v>
          </cell>
          <cell r="Q133">
            <v>63973</v>
          </cell>
          <cell r="R133">
            <v>63708.135873541629</v>
          </cell>
          <cell r="S133">
            <v>64138</v>
          </cell>
          <cell r="T133">
            <v>63539.365768780772</v>
          </cell>
          <cell r="U133">
            <v>62814.665982245366</v>
          </cell>
          <cell r="V133">
            <v>60751</v>
          </cell>
          <cell r="W133">
            <v>60694.353469287817</v>
          </cell>
          <cell r="X133">
            <v>60298.858697096708</v>
          </cell>
          <cell r="Y133">
            <v>61100</v>
          </cell>
          <cell r="Z133">
            <v>59743.687857994308</v>
          </cell>
          <cell r="AA133">
            <v>58388.275174500275</v>
          </cell>
          <cell r="AB133">
            <v>56506</v>
          </cell>
          <cell r="AC133">
            <v>57837.145018147123</v>
          </cell>
          <cell r="AD133">
            <v>58020.225341642814</v>
          </cell>
          <cell r="AE133">
            <v>60378.556464438465</v>
          </cell>
          <cell r="AF133">
            <v>60157</v>
          </cell>
          <cell r="AG133">
            <v>60987.715158669438</v>
          </cell>
          <cell r="AH133">
            <v>60726.368404725356</v>
          </cell>
          <cell r="AI133">
            <v>60803.955722302504</v>
          </cell>
        </row>
        <row r="134">
          <cell r="D134">
            <v>5911</v>
          </cell>
          <cell r="G134">
            <v>2245</v>
          </cell>
          <cell r="H134">
            <v>2222.146736817007</v>
          </cell>
          <cell r="I134">
            <v>2203.9199944124671</v>
          </cell>
          <cell r="J134">
            <v>2181.8308434526621</v>
          </cell>
          <cell r="K134">
            <v>2108</v>
          </cell>
          <cell r="L134">
            <v>2066.6140267431406</v>
          </cell>
          <cell r="M134">
            <v>2049</v>
          </cell>
          <cell r="N134">
            <v>2034.9539356789489</v>
          </cell>
          <cell r="O134">
            <v>2104</v>
          </cell>
          <cell r="P134">
            <v>2065.0368685985254</v>
          </cell>
          <cell r="Q134">
            <v>2035</v>
          </cell>
          <cell r="R134">
            <v>1996.409783107287</v>
          </cell>
          <cell r="S134">
            <v>1980</v>
          </cell>
          <cell r="T134">
            <v>1970.9543195632818</v>
          </cell>
          <cell r="U134">
            <v>1957.9716693356256</v>
          </cell>
          <cell r="V134">
            <v>1903</v>
          </cell>
          <cell r="W134">
            <v>1900.1412380483985</v>
          </cell>
          <cell r="X134">
            <v>1886.6864788321438</v>
          </cell>
          <cell r="Y134">
            <v>1910.6701406563843</v>
          </cell>
          <cell r="Z134">
            <v>1909.4720465902385</v>
          </cell>
          <cell r="AA134">
            <v>1908.1327128708137</v>
          </cell>
          <cell r="AB134">
            <v>1889</v>
          </cell>
          <cell r="AC134">
            <v>1913.8638384660185</v>
          </cell>
          <cell r="AD134">
            <v>1900.6195597620056</v>
          </cell>
          <cell r="AE134">
            <v>1958.1862761091506</v>
          </cell>
          <cell r="AF134">
            <v>1931.7724636403457</v>
          </cell>
          <cell r="AG134">
            <v>1958.4485390537845</v>
          </cell>
          <cell r="AH134">
            <v>1950.0561248254992</v>
          </cell>
          <cell r="AI134">
            <v>1952.5476227995214</v>
          </cell>
        </row>
        <row r="135">
          <cell r="D135">
            <v>5913</v>
          </cell>
          <cell r="G135">
            <v>5767</v>
          </cell>
          <cell r="H135">
            <v>5758.6335627054677</v>
          </cell>
          <cell r="I135">
            <v>5761.828624997589</v>
          </cell>
          <cell r="J135">
            <v>5754.5086063541539</v>
          </cell>
          <cell r="K135">
            <v>5609</v>
          </cell>
          <cell r="L135">
            <v>5616.3158549639538</v>
          </cell>
          <cell r="M135">
            <v>5688</v>
          </cell>
          <cell r="N135">
            <v>5604.0005479811689</v>
          </cell>
          <cell r="O135">
            <v>5748</v>
          </cell>
          <cell r="P135">
            <v>5507.5008184365888</v>
          </cell>
          <cell r="Q135">
            <v>5291</v>
          </cell>
          <cell r="R135">
            <v>5239.2305789326674</v>
          </cell>
          <cell r="S135">
            <v>5245</v>
          </cell>
          <cell r="T135">
            <v>5170.3629158211843</v>
          </cell>
          <cell r="U135">
            <v>5085.5396583524334</v>
          </cell>
          <cell r="V135">
            <v>4893</v>
          </cell>
          <cell r="W135">
            <v>4925.4836824657568</v>
          </cell>
          <cell r="X135">
            <v>4930.0512170768061</v>
          </cell>
          <cell r="Y135">
            <v>5032.5597559075322</v>
          </cell>
          <cell r="Z135">
            <v>5069.1085715021154</v>
          </cell>
          <cell r="AA135">
            <v>5105.1222145776374</v>
          </cell>
          <cell r="AB135">
            <v>5093</v>
          </cell>
          <cell r="AC135">
            <v>5160.9476603573112</v>
          </cell>
          <cell r="AD135">
            <v>5126.1380585019797</v>
          </cell>
          <cell r="AE135">
            <v>5282.3330424791784</v>
          </cell>
          <cell r="AF135">
            <v>5212</v>
          </cell>
          <cell r="AG135">
            <v>5283.9731271005057</v>
          </cell>
          <cell r="AH135">
            <v>5261.3300551129314</v>
          </cell>
          <cell r="AI135">
            <v>5268.0522171092425</v>
          </cell>
        </row>
        <row r="136">
          <cell r="D136">
            <v>5914</v>
          </cell>
          <cell r="G136">
            <v>1943</v>
          </cell>
          <cell r="H136">
            <v>1925.1861441103299</v>
          </cell>
          <cell r="I136">
            <v>1911.3638270272152</v>
          </cell>
          <cell r="J136">
            <v>1894.1755176733886</v>
          </cell>
          <cell r="K136">
            <v>1832</v>
          </cell>
          <cell r="L136">
            <v>1782.7334189385131</v>
          </cell>
          <cell r="M136">
            <v>1754</v>
          </cell>
          <cell r="N136">
            <v>1765.7324041728368</v>
          </cell>
          <cell r="O136">
            <v>1850</v>
          </cell>
          <cell r="P136">
            <v>1843.036203419465</v>
          </cell>
          <cell r="Q136">
            <v>1844</v>
          </cell>
          <cell r="R136">
            <v>1827.4754224720155</v>
          </cell>
          <cell r="S136">
            <v>1831</v>
          </cell>
          <cell r="T136">
            <v>1816.8856947834092</v>
          </cell>
          <cell r="U136">
            <v>1799.1582357511552</v>
          </cell>
          <cell r="V136">
            <v>1743</v>
          </cell>
          <cell r="W136">
            <v>1759.931459911641</v>
          </cell>
          <cell r="X136">
            <v>1766.8281602234151</v>
          </cell>
          <cell r="Y136">
            <v>1808.839667991429</v>
          </cell>
          <cell r="Z136">
            <v>1827.1916674301337</v>
          </cell>
          <cell r="AA136">
            <v>1845.3298797246896</v>
          </cell>
          <cell r="AB136">
            <v>1846</v>
          </cell>
          <cell r="AC136">
            <v>1863.6602592569416</v>
          </cell>
          <cell r="AD136">
            <v>1844.1717370685808</v>
          </cell>
          <cell r="AE136">
            <v>1893.2374274187064</v>
          </cell>
          <cell r="AF136">
            <v>1861</v>
          </cell>
          <cell r="AG136">
            <v>1886.6987700564162</v>
          </cell>
          <cell r="AH136">
            <v>1878.6138205228633</v>
          </cell>
          <cell r="AI136">
            <v>1881.0140399156369</v>
          </cell>
        </row>
        <row r="137">
          <cell r="D137">
            <v>5915</v>
          </cell>
          <cell r="G137">
            <v>11813</v>
          </cell>
          <cell r="H137">
            <v>11748.526760284813</v>
          </cell>
          <cell r="I137">
            <v>11708.039761897597</v>
          </cell>
          <cell r="J137">
            <v>11646.571745244195</v>
          </cell>
          <cell r="K137">
            <v>11307</v>
          </cell>
          <cell r="L137">
            <v>11208.160509808567</v>
          </cell>
          <cell r="M137">
            <v>11238</v>
          </cell>
          <cell r="N137">
            <v>10989.703501434062</v>
          </cell>
          <cell r="O137">
            <v>11187</v>
          </cell>
          <cell r="P137">
            <v>11167.997404803244</v>
          </cell>
          <cell r="Q137">
            <v>11197</v>
          </cell>
          <cell r="R137">
            <v>11176.236242695002</v>
          </cell>
          <cell r="S137">
            <v>11277</v>
          </cell>
          <cell r="T137">
            <v>11280.785043452162</v>
          </cell>
          <cell r="U137">
            <v>11261.88225308383</v>
          </cell>
          <cell r="V137">
            <v>11000</v>
          </cell>
          <cell r="W137">
            <v>11030.724157159279</v>
          </cell>
          <cell r="X137">
            <v>10999.403065160408</v>
          </cell>
          <cell r="Y137">
            <v>11186.48080633935</v>
          </cell>
          <cell r="Z137">
            <v>11226.561300423389</v>
          </cell>
          <cell r="AA137">
            <v>11265.621344824456</v>
          </cell>
          <cell r="AB137">
            <v>11199</v>
          </cell>
          <cell r="AC137">
            <v>11300.194025945775</v>
          </cell>
          <cell r="AD137">
            <v>11176.102389818685</v>
          </cell>
          <cell r="AE137">
            <v>11467.326311834404</v>
          </cell>
          <cell r="AF137">
            <v>11266</v>
          </cell>
          <cell r="AG137">
            <v>11421.573532216864</v>
          </cell>
          <cell r="AH137">
            <v>11372.629393879946</v>
          </cell>
          <cell r="AI137">
            <v>11387.159684948718</v>
          </cell>
        </row>
        <row r="138">
          <cell r="D138">
            <v>5916</v>
          </cell>
          <cell r="G138">
            <v>485</v>
          </cell>
          <cell r="H138">
            <v>491.37966247109676</v>
          </cell>
          <cell r="I138">
            <v>498.68616045455212</v>
          </cell>
          <cell r="J138">
            <v>505.02487240583116</v>
          </cell>
          <cell r="K138">
            <v>499</v>
          </cell>
          <cell r="L138">
            <v>493.16755649498486</v>
          </cell>
          <cell r="M138">
            <v>493</v>
          </cell>
          <cell r="N138">
            <v>498.24846869040522</v>
          </cell>
          <cell r="O138">
            <v>524</v>
          </cell>
          <cell r="P138">
            <v>524.37388895747267</v>
          </cell>
          <cell r="Q138">
            <v>527</v>
          </cell>
          <cell r="R138">
            <v>527.64225450608069</v>
          </cell>
          <cell r="S138">
            <v>534</v>
          </cell>
          <cell r="T138">
            <v>536.95789762028755</v>
          </cell>
          <cell r="U138">
            <v>538.82814329451492</v>
          </cell>
          <cell r="V138">
            <v>529</v>
          </cell>
          <cell r="W138">
            <v>520.92903115477213</v>
          </cell>
          <cell r="X138">
            <v>510.03525722675931</v>
          </cell>
          <cell r="Y138">
            <v>509.24196334565511</v>
          </cell>
          <cell r="Z138">
            <v>501.67003685682755</v>
          </cell>
          <cell r="AA138">
            <v>494.09026960572328</v>
          </cell>
          <cell r="AB138">
            <v>482</v>
          </cell>
          <cell r="AC138">
            <v>488.34429335130807</v>
          </cell>
          <cell r="AD138">
            <v>484.96486384610199</v>
          </cell>
          <cell r="AE138">
            <v>499.65367129942331</v>
          </cell>
          <cell r="AF138">
            <v>492.91388431691189</v>
          </cell>
          <cell r="AG138">
            <v>499.72059069556599</v>
          </cell>
          <cell r="AH138">
            <v>497.57917001899978</v>
          </cell>
          <cell r="AI138">
            <v>498.21490428235541</v>
          </cell>
        </row>
        <row r="139">
          <cell r="D139">
            <v>5954</v>
          </cell>
          <cell r="G139">
            <v>12779</v>
          </cell>
          <cell r="H139">
            <v>12660.032797164076</v>
          </cell>
          <cell r="I139">
            <v>12567.329315352334</v>
          </cell>
          <cell r="J139">
            <v>12452.509184137711</v>
          </cell>
          <cell r="K139">
            <v>12042</v>
          </cell>
          <cell r="L139">
            <v>11968.32813944694</v>
          </cell>
          <cell r="M139">
            <v>12032</v>
          </cell>
          <cell r="N139">
            <v>11997.12712400183</v>
          </cell>
          <cell r="O139">
            <v>12453</v>
          </cell>
          <cell r="P139">
            <v>12320.94145376035</v>
          </cell>
          <cell r="Q139">
            <v>12242</v>
          </cell>
          <cell r="R139">
            <v>12109.41785985975</v>
          </cell>
          <cell r="S139">
            <v>12110</v>
          </cell>
          <cell r="T139">
            <v>12024.530611054623</v>
          </cell>
          <cell r="U139">
            <v>11915.126522039511</v>
          </cell>
          <cell r="V139">
            <v>11551</v>
          </cell>
          <cell r="W139">
            <v>11465.283643992974</v>
          </cell>
          <cell r="X139">
            <v>11316.403508740446</v>
          </cell>
          <cell r="Y139">
            <v>11391.888570644622</v>
          </cell>
          <cell r="Z139">
            <v>11316.6037350968</v>
          </cell>
          <cell r="AA139">
            <v>11240.75680814788</v>
          </cell>
          <cell r="AB139">
            <v>11061</v>
          </cell>
          <cell r="AC139">
            <v>11215.889349735895</v>
          </cell>
          <cell r="AD139">
            <v>11147.508705587396</v>
          </cell>
          <cell r="AE139">
            <v>11494.663885585722</v>
          </cell>
          <cell r="AF139">
            <v>11349</v>
          </cell>
          <cell r="AG139">
            <v>11505.71968907591</v>
          </cell>
          <cell r="AH139">
            <v>11456.414964596441</v>
          </cell>
          <cell r="AI139">
            <v>11471.052304676283</v>
          </cell>
        </row>
        <row r="140">
          <cell r="D140">
            <v>5958</v>
          </cell>
          <cell r="G140">
            <v>55370</v>
          </cell>
          <cell r="H140">
            <v>55047.22313764954</v>
          </cell>
          <cell r="I140">
            <v>54837.00691550121</v>
          </cell>
          <cell r="J140">
            <v>54528.690778960918</v>
          </cell>
          <cell r="K140">
            <v>52919</v>
          </cell>
          <cell r="L140">
            <v>52521.568978065829</v>
          </cell>
          <cell r="M140">
            <v>52727</v>
          </cell>
          <cell r="N140">
            <v>52876.764875403591</v>
          </cell>
          <cell r="O140">
            <v>55195</v>
          </cell>
          <cell r="P140">
            <v>55262.341829956466</v>
          </cell>
          <cell r="Q140">
            <v>55567</v>
          </cell>
          <cell r="R140">
            <v>55289.215222294617</v>
          </cell>
          <cell r="S140">
            <v>55615</v>
          </cell>
          <cell r="T140">
            <v>55988.355920927432</v>
          </cell>
          <cell r="U140">
            <v>56248.122248996282</v>
          </cell>
          <cell r="V140">
            <v>55285</v>
          </cell>
          <cell r="W140">
            <v>56263.023681688894</v>
          </cell>
          <cell r="X140">
            <v>56915.325906777412</v>
          </cell>
          <cell r="Y140">
            <v>58700</v>
          </cell>
          <cell r="Z140">
            <v>57756.969389054779</v>
          </cell>
          <cell r="AA140">
            <v>56813.323531577953</v>
          </cell>
          <cell r="AB140">
            <v>55352</v>
          </cell>
          <cell r="AC140">
            <v>55890.760507812403</v>
          </cell>
          <cell r="AD140">
            <v>55315.493426021931</v>
          </cell>
          <cell r="AE140">
            <v>56796.708736595254</v>
          </cell>
          <cell r="AF140">
            <v>55839</v>
          </cell>
          <cell r="AG140">
            <v>56610.087383761536</v>
          </cell>
          <cell r="AH140">
            <v>56367.499798052755</v>
          </cell>
          <cell r="AI140">
            <v>56439.517987560052</v>
          </cell>
        </row>
        <row r="141">
          <cell r="D141">
            <v>5962</v>
          </cell>
          <cell r="G141">
            <v>27897</v>
          </cell>
          <cell r="H141">
            <v>27616.497396355153</v>
          </cell>
          <cell r="I141">
            <v>27393.462905254128</v>
          </cell>
          <cell r="J141">
            <v>27122.392047974881</v>
          </cell>
          <cell r="K141">
            <v>26208</v>
          </cell>
          <cell r="L141">
            <v>25942.543010084548</v>
          </cell>
          <cell r="M141">
            <v>25975</v>
          </cell>
          <cell r="N141">
            <v>25761.862104708976</v>
          </cell>
          <cell r="O141">
            <v>26600</v>
          </cell>
          <cell r="P141">
            <v>26261.351896254189</v>
          </cell>
          <cell r="Q141">
            <v>26036</v>
          </cell>
          <cell r="R141">
            <v>25928.628859347798</v>
          </cell>
          <cell r="S141">
            <v>26104</v>
          </cell>
          <cell r="T141">
            <v>26323.708640032193</v>
          </cell>
          <cell r="U141">
            <v>26489.888687871979</v>
          </cell>
          <cell r="V141">
            <v>26079</v>
          </cell>
          <cell r="W141">
            <v>26111.58383229165</v>
          </cell>
          <cell r="X141">
            <v>25997.748483506944</v>
          </cell>
          <cell r="Y141">
            <v>26400</v>
          </cell>
          <cell r="Z141">
            <v>25975.790868421136</v>
          </cell>
          <cell r="AA141">
            <v>25551.305387900258</v>
          </cell>
          <cell r="AB141">
            <v>24894</v>
          </cell>
          <cell r="AC141">
            <v>25588.316599924292</v>
          </cell>
          <cell r="AD141">
            <v>25775.354560206019</v>
          </cell>
          <cell r="AE141">
            <v>26931.190773752198</v>
          </cell>
          <cell r="AF141">
            <v>26938</v>
          </cell>
          <cell r="AG141">
            <v>27309.990041794594</v>
          </cell>
          <cell r="AH141">
            <v>27192.960288686136</v>
          </cell>
          <cell r="AI141">
            <v>27227.70349664021</v>
          </cell>
        </row>
        <row r="142">
          <cell r="D142">
            <v>5966</v>
          </cell>
          <cell r="G142">
            <v>16141</v>
          </cell>
          <cell r="H142">
            <v>15974.613089297165</v>
          </cell>
          <cell r="I142">
            <v>15841.503068151535</v>
          </cell>
          <cell r="J142">
            <v>15680.647759611782</v>
          </cell>
          <cell r="K142">
            <v>15148</v>
          </cell>
          <cell r="L142">
            <v>14984.452178170792</v>
          </cell>
          <cell r="M142">
            <v>14993</v>
          </cell>
          <cell r="N142">
            <v>14942.452294433549</v>
          </cell>
          <cell r="O142">
            <v>15503</v>
          </cell>
          <cell r="P142">
            <v>15318.965096165814</v>
          </cell>
          <cell r="Q142">
            <v>15201</v>
          </cell>
          <cell r="R142">
            <v>14943.199389413869</v>
          </cell>
          <cell r="S142">
            <v>14851</v>
          </cell>
          <cell r="T142">
            <v>14837.42632308688</v>
          </cell>
          <cell r="U142">
            <v>14794.063322371812</v>
          </cell>
          <cell r="V142">
            <v>14432</v>
          </cell>
          <cell r="W142">
            <v>14413.587518421855</v>
          </cell>
          <cell r="X142">
            <v>14314.761851155956</v>
          </cell>
          <cell r="Y142">
            <v>14500</v>
          </cell>
          <cell r="Z142">
            <v>14475.519501627343</v>
          </cell>
          <cell r="AA142">
            <v>14450.030376009523</v>
          </cell>
          <cell r="AB142">
            <v>14290</v>
          </cell>
          <cell r="AC142">
            <v>14478.091186701644</v>
          </cell>
          <cell r="AD142">
            <v>14377.900216516178</v>
          </cell>
          <cell r="AE142">
            <v>14813.383740391617</v>
          </cell>
          <cell r="AF142">
            <v>14613.567234208862</v>
          </cell>
          <cell r="AG142">
            <v>14815.367719999249</v>
          </cell>
          <cell r="AH142">
            <v>14751.880372554995</v>
          </cell>
          <cell r="AI142">
            <v>14770.728178827507</v>
          </cell>
        </row>
        <row r="143">
          <cell r="D143">
            <v>5970</v>
          </cell>
          <cell r="G143">
            <v>16267</v>
          </cell>
          <cell r="H143">
            <v>16219.434260718795</v>
          </cell>
          <cell r="I143">
            <v>16204.63396322436</v>
          </cell>
          <cell r="J143">
            <v>16160.456179710382</v>
          </cell>
          <cell r="K143">
            <v>15729</v>
          </cell>
          <cell r="L143">
            <v>15737.305819727904</v>
          </cell>
          <cell r="M143">
            <v>15926</v>
          </cell>
          <cell r="N143">
            <v>16275.506275420736</v>
          </cell>
          <cell r="O143">
            <v>17298</v>
          </cell>
          <cell r="P143">
            <v>17059.188571387145</v>
          </cell>
          <cell r="Q143">
            <v>16894</v>
          </cell>
          <cell r="R143">
            <v>16918.394569181077</v>
          </cell>
          <cell r="S143">
            <v>17126</v>
          </cell>
          <cell r="T143">
            <v>17178.193074209503</v>
          </cell>
          <cell r="U143">
            <v>17195.708349947079</v>
          </cell>
          <cell r="V143">
            <v>16841</v>
          </cell>
          <cell r="W143">
            <v>16978.949157417384</v>
          </cell>
          <cell r="X143">
            <v>17020.374104223916</v>
          </cell>
          <cell r="Y143">
            <v>17400</v>
          </cell>
          <cell r="Z143">
            <v>17086.145578027183</v>
          </cell>
          <cell r="AA143">
            <v>16772.249810238845</v>
          </cell>
          <cell r="AB143">
            <v>16306</v>
          </cell>
          <cell r="AC143">
            <v>16702.124485141892</v>
          </cell>
          <cell r="AD143">
            <v>16766.784641826172</v>
          </cell>
          <cell r="AE143">
            <v>17460.324710633144</v>
          </cell>
          <cell r="AF143">
            <v>17408</v>
          </cell>
          <cell r="AG143">
            <v>17648.389139786188</v>
          </cell>
          <cell r="AH143">
            <v>17572.761626900596</v>
          </cell>
          <cell r="AI143">
            <v>17595.213544788505</v>
          </cell>
        </row>
        <row r="144">
          <cell r="D144">
            <v>5974</v>
          </cell>
          <cell r="G144">
            <v>79340</v>
          </cell>
          <cell r="H144">
            <v>79022.608700232377</v>
          </cell>
          <cell r="I144">
            <v>78865.574499143215</v>
          </cell>
          <cell r="J144">
            <v>78566.262142367326</v>
          </cell>
          <cell r="K144">
            <v>76387</v>
          </cell>
          <cell r="L144">
            <v>76012.447554029932</v>
          </cell>
          <cell r="M144">
            <v>76510</v>
          </cell>
          <cell r="N144">
            <v>75480.11955427115</v>
          </cell>
          <cell r="O144">
            <v>77523</v>
          </cell>
          <cell r="P144">
            <v>77306.79047124568</v>
          </cell>
          <cell r="Q144">
            <v>77423</v>
          </cell>
          <cell r="R144">
            <v>76890.319780919293</v>
          </cell>
          <cell r="S144">
            <v>77199</v>
          </cell>
          <cell r="T144">
            <v>77119.218582607966</v>
          </cell>
          <cell r="U144">
            <v>76884.629425676598</v>
          </cell>
          <cell r="V144">
            <v>74994</v>
          </cell>
          <cell r="W144">
            <v>75082.021323068126</v>
          </cell>
          <cell r="X144">
            <v>74749.088503985113</v>
          </cell>
          <cell r="Y144">
            <v>75900</v>
          </cell>
          <cell r="Z144">
            <v>75137.438386040201</v>
          </cell>
          <cell r="AA144">
            <v>74372.204152417107</v>
          </cell>
          <cell r="AB144">
            <v>72923</v>
          </cell>
          <cell r="AC144">
            <v>73849.11254134441</v>
          </cell>
          <cell r="AD144">
            <v>73304.565297978275</v>
          </cell>
          <cell r="AE144">
            <v>75490.330105084926</v>
          </cell>
          <cell r="AF144">
            <v>74438</v>
          </cell>
          <cell r="AG144">
            <v>75465.923184019077</v>
          </cell>
          <cell r="AH144">
            <v>75142.533891499683</v>
          </cell>
          <cell r="AI144">
            <v>75238.540087716377</v>
          </cell>
        </row>
        <row r="145">
          <cell r="D145">
            <v>5978</v>
          </cell>
          <cell r="G145">
            <v>27381</v>
          </cell>
          <cell r="H145">
            <v>27255.399620700249</v>
          </cell>
          <cell r="I145">
            <v>27185.24317117707</v>
          </cell>
          <cell r="J145">
            <v>27066.174489134803</v>
          </cell>
          <cell r="K145">
            <v>26300</v>
          </cell>
          <cell r="L145">
            <v>26180.820949055545</v>
          </cell>
          <cell r="M145">
            <v>26362</v>
          </cell>
          <cell r="N145">
            <v>25876.496916522097</v>
          </cell>
          <cell r="O145">
            <v>26442</v>
          </cell>
          <cell r="P145">
            <v>26299.407819053966</v>
          </cell>
          <cell r="Q145">
            <v>26270</v>
          </cell>
          <cell r="R145">
            <v>26284.022403985658</v>
          </cell>
          <cell r="S145">
            <v>26583</v>
          </cell>
          <cell r="T145">
            <v>26691.87252775954</v>
          </cell>
          <cell r="U145">
            <v>26746.784641775917</v>
          </cell>
          <cell r="V145">
            <v>26222</v>
          </cell>
          <cell r="W145">
            <v>25951.855826479699</v>
          </cell>
          <cell r="X145">
            <v>25539.597224056935</v>
          </cell>
          <cell r="Y145">
            <v>25633.486320710897</v>
          </cell>
          <cell r="Z145">
            <v>25387.411247211025</v>
          </cell>
          <cell r="AA145">
            <v>25140.386454116153</v>
          </cell>
          <cell r="AB145">
            <v>24662</v>
          </cell>
          <cell r="AC145">
            <v>25016.725292400868</v>
          </cell>
          <cell r="AD145">
            <v>24873.510043900304</v>
          </cell>
          <cell r="AE145">
            <v>25657.69946600965</v>
          </cell>
          <cell r="AF145">
            <v>25342</v>
          </cell>
          <cell r="AG145">
            <v>25691.950688215853</v>
          </cell>
          <cell r="AH145">
            <v>25581.854615631601</v>
          </cell>
          <cell r="AI145">
            <v>25614.539387180052</v>
          </cell>
        </row>
        <row r="146">
          <cell r="D146">
            <v>6411</v>
          </cell>
          <cell r="G146">
            <v>1794</v>
          </cell>
          <cell r="H146">
            <v>1820.9917775517279</v>
          </cell>
          <cell r="I146">
            <v>1851.8763936253908</v>
          </cell>
          <cell r="J146">
            <v>1873.9181252722244</v>
          </cell>
          <cell r="K146">
            <v>1889</v>
          </cell>
          <cell r="L146">
            <v>1874.9553392548232</v>
          </cell>
          <cell r="M146">
            <v>1882</v>
          </cell>
          <cell r="N146">
            <v>1858.5014617397846</v>
          </cell>
          <cell r="O146">
            <v>1904</v>
          </cell>
          <cell r="P146">
            <v>1852.618311742692</v>
          </cell>
          <cell r="Q146">
            <v>1868</v>
          </cell>
          <cell r="R146">
            <v>1840.4627815789606</v>
          </cell>
          <cell r="S146">
            <v>1826</v>
          </cell>
          <cell r="T146">
            <v>1822.6475907505894</v>
          </cell>
          <cell r="U146">
            <v>1848.1027752879199</v>
          </cell>
          <cell r="V146">
            <v>1839</v>
          </cell>
          <cell r="W146">
            <v>1818.7747679105992</v>
          </cell>
          <cell r="X146">
            <v>1782.8775018487106</v>
          </cell>
          <cell r="Y146">
            <v>1779.1022247612109</v>
          </cell>
          <cell r="Z146">
            <v>1745.901062167293</v>
          </cell>
          <cell r="AA146">
            <v>1725.0514298718886</v>
          </cell>
          <cell r="AB146">
            <v>1696</v>
          </cell>
          <cell r="AC146">
            <v>1695.0649552046907</v>
          </cell>
          <cell r="AD146">
            <v>1680.0982019025867</v>
          </cell>
          <cell r="AE146">
            <v>1659.3319309321666</v>
          </cell>
          <cell r="AF146">
            <v>1643</v>
          </cell>
          <cell r="AG146">
            <v>1644.2783818596715</v>
          </cell>
          <cell r="AH146">
            <v>1643.6338195774842</v>
          </cell>
          <cell r="AI146">
            <v>1647.2863391765452</v>
          </cell>
        </row>
        <row r="147">
          <cell r="D147">
            <v>6412</v>
          </cell>
          <cell r="G147">
            <v>4320</v>
          </cell>
          <cell r="H147">
            <v>4286.4117689797895</v>
          </cell>
          <cell r="I147">
            <v>4262.1103304746248</v>
          </cell>
          <cell r="J147">
            <v>4217.8222107454212</v>
          </cell>
          <cell r="K147">
            <v>4159</v>
          </cell>
          <cell r="L147">
            <v>4153.6345408262805</v>
          </cell>
          <cell r="M147">
            <v>4195</v>
          </cell>
          <cell r="N147">
            <v>4021.607925544266</v>
          </cell>
          <cell r="O147">
            <v>3998</v>
          </cell>
          <cell r="P147">
            <v>3974.0648258237111</v>
          </cell>
          <cell r="Q147">
            <v>4094</v>
          </cell>
          <cell r="R147">
            <v>4096.8310627933588</v>
          </cell>
          <cell r="S147">
            <v>4130</v>
          </cell>
          <cell r="T147">
            <v>4146.540547918934</v>
          </cell>
          <cell r="U147">
            <v>4228.4304313942175</v>
          </cell>
          <cell r="V147">
            <v>4231</v>
          </cell>
          <cell r="W147">
            <v>4232.8495590404773</v>
          </cell>
          <cell r="X147">
            <v>4198.0124707791019</v>
          </cell>
          <cell r="Y147">
            <v>4239.0565205890925</v>
          </cell>
          <cell r="Z147">
            <v>4210.3089959035151</v>
          </cell>
          <cell r="AA147">
            <v>4211.1881120564331</v>
          </cell>
          <cell r="AB147">
            <v>4192</v>
          </cell>
          <cell r="AC147">
            <v>4209.887490234405</v>
          </cell>
          <cell r="AD147">
            <v>4193.0196021737611</v>
          </cell>
          <cell r="AE147">
            <v>4161.5319799828158</v>
          </cell>
          <cell r="AF147">
            <v>4141</v>
          </cell>
          <cell r="AG147">
            <v>4144.2220202561766</v>
          </cell>
          <cell r="AH147">
            <v>4142.5974722278524</v>
          </cell>
          <cell r="AI147">
            <v>4151.8032443883585</v>
          </cell>
        </row>
        <row r="148">
          <cell r="D148">
            <v>6413</v>
          </cell>
          <cell r="G148">
            <v>286</v>
          </cell>
          <cell r="H148">
            <v>285.71352344981301</v>
          </cell>
          <cell r="I148">
            <v>286.04358174387926</v>
          </cell>
          <cell r="J148">
            <v>285.02476094832599</v>
          </cell>
          <cell r="K148">
            <v>283</v>
          </cell>
          <cell r="L148">
            <v>281.41720833329907</v>
          </cell>
          <cell r="M148">
            <v>283</v>
          </cell>
          <cell r="N148">
            <v>266.03498922546288</v>
          </cell>
          <cell r="O148">
            <v>259</v>
          </cell>
          <cell r="P148">
            <v>262.72422269616254</v>
          </cell>
          <cell r="Q148">
            <v>276</v>
          </cell>
          <cell r="R148">
            <v>275.98018141062818</v>
          </cell>
          <cell r="S148">
            <v>278</v>
          </cell>
          <cell r="T148">
            <v>280.1920390704658</v>
          </cell>
          <cell r="U148">
            <v>286.79152799032283</v>
          </cell>
          <cell r="V148">
            <v>288</v>
          </cell>
          <cell r="W148">
            <v>284.06428517100215</v>
          </cell>
          <cell r="X148">
            <v>277.68422511193864</v>
          </cell>
          <cell r="Y148">
            <v>276.30328023494599</v>
          </cell>
          <cell r="Z148">
            <v>270.3472489316481</v>
          </cell>
          <cell r="AA148">
            <v>266.30634677814857</v>
          </cell>
          <cell r="AB148">
            <v>261</v>
          </cell>
          <cell r="AC148">
            <v>249.28133776408055</v>
          </cell>
          <cell r="AD148">
            <v>235.44527943799551</v>
          </cell>
          <cell r="AE148">
            <v>220.8800872123436</v>
          </cell>
          <cell r="AF148">
            <v>207</v>
          </cell>
          <cell r="AG148">
            <v>207.1610621089178</v>
          </cell>
          <cell r="AH148">
            <v>207.07985432290883</v>
          </cell>
          <cell r="AI148">
            <v>207.54003177695972</v>
          </cell>
        </row>
        <row r="149">
          <cell r="D149">
            <v>6414</v>
          </cell>
          <cell r="G149">
            <v>4956</v>
          </cell>
          <cell r="H149">
            <v>4964.9437091795453</v>
          </cell>
          <cell r="I149">
            <v>4984.5834592608926</v>
          </cell>
          <cell r="J149">
            <v>4980.6645098395784</v>
          </cell>
          <cell r="K149">
            <v>4959</v>
          </cell>
          <cell r="L149">
            <v>4953.1369794564516</v>
          </cell>
          <cell r="M149">
            <v>5003</v>
          </cell>
          <cell r="N149">
            <v>4925.5395654883896</v>
          </cell>
          <cell r="O149">
            <v>5031</v>
          </cell>
          <cell r="P149">
            <v>5035.7145712008423</v>
          </cell>
          <cell r="Q149">
            <v>5223</v>
          </cell>
          <cell r="R149">
            <v>5257.2399410815369</v>
          </cell>
          <cell r="S149">
            <v>5331</v>
          </cell>
          <cell r="T149">
            <v>5297.3065196266007</v>
          </cell>
          <cell r="U149">
            <v>5347.5253757432865</v>
          </cell>
          <cell r="V149">
            <v>5298</v>
          </cell>
          <cell r="W149">
            <v>5339.8280432172141</v>
          </cell>
          <cell r="X149">
            <v>5335.2031584827255</v>
          </cell>
          <cell r="Y149">
            <v>5427.2108473912494</v>
          </cell>
          <cell r="Z149">
            <v>5430.1186360881147</v>
          </cell>
          <cell r="AA149">
            <v>5471.1121695778293</v>
          </cell>
          <cell r="AB149">
            <v>5486</v>
          </cell>
          <cell r="AC149">
            <v>5505.5568856771642</v>
          </cell>
          <cell r="AD149">
            <v>5479.6439576401453</v>
          </cell>
          <cell r="AE149">
            <v>5434.6527974221171</v>
          </cell>
          <cell r="AF149">
            <v>5404</v>
          </cell>
          <cell r="AG149">
            <v>5408.2047325439225</v>
          </cell>
          <cell r="AH149">
            <v>5406.0846993284995</v>
          </cell>
          <cell r="AI149">
            <v>5418.0982208825626</v>
          </cell>
        </row>
        <row r="150">
          <cell r="D150">
            <v>6431</v>
          </cell>
          <cell r="G150">
            <v>24567</v>
          </cell>
          <cell r="H150">
            <v>24480.59862907045</v>
          </cell>
          <cell r="I150">
            <v>24447.102039912625</v>
          </cell>
          <cell r="J150">
            <v>24298.55799314021</v>
          </cell>
          <cell r="K150">
            <v>24065</v>
          </cell>
          <cell r="L150">
            <v>23720.135522233188</v>
          </cell>
          <cell r="M150">
            <v>23642</v>
          </cell>
          <cell r="N150">
            <v>23000.365193760674</v>
          </cell>
          <cell r="O150">
            <v>23214</v>
          </cell>
          <cell r="P150">
            <v>23004.853758616777</v>
          </cell>
          <cell r="Q150">
            <v>23628</v>
          </cell>
          <cell r="R150">
            <v>23568.465114590876</v>
          </cell>
          <cell r="S150">
            <v>23682</v>
          </cell>
          <cell r="T150">
            <v>23486.364807443846</v>
          </cell>
          <cell r="U150">
            <v>23663.127134316197</v>
          </cell>
          <cell r="V150">
            <v>23399</v>
          </cell>
          <cell r="W150">
            <v>23494.289413388055</v>
          </cell>
          <cell r="X150">
            <v>23385.580637303276</v>
          </cell>
          <cell r="Y150">
            <v>23700</v>
          </cell>
          <cell r="Z150">
            <v>23388.507528477658</v>
          </cell>
          <cell r="AA150">
            <v>23242.064716081903</v>
          </cell>
          <cell r="AB150">
            <v>22985</v>
          </cell>
          <cell r="AC150">
            <v>23222.609475085163</v>
          </cell>
          <cell r="AD150">
            <v>23269.147146915737</v>
          </cell>
          <cell r="AE150">
            <v>23233.554595643531</v>
          </cell>
          <cell r="AF150">
            <v>23258</v>
          </cell>
          <cell r="AG150">
            <v>23276.096533957538</v>
          </cell>
          <cell r="AH150">
            <v>23266.972231121803</v>
          </cell>
          <cell r="AI150">
            <v>23318.676613857631</v>
          </cell>
        </row>
        <row r="151">
          <cell r="D151">
            <v>6432</v>
          </cell>
          <cell r="G151">
            <v>25869</v>
          </cell>
          <cell r="H151">
            <v>25813.583654631373</v>
          </cell>
          <cell r="I151">
            <v>25813.907415718484</v>
          </cell>
          <cell r="J151">
            <v>25692.614869070399</v>
          </cell>
          <cell r="K151">
            <v>25481</v>
          </cell>
          <cell r="L151">
            <v>25328.545324652096</v>
          </cell>
          <cell r="M151">
            <v>25461</v>
          </cell>
          <cell r="N151">
            <v>24928.83090100369</v>
          </cell>
          <cell r="O151">
            <v>25323</v>
          </cell>
          <cell r="P151">
            <v>25155.223166553744</v>
          </cell>
          <cell r="Q151">
            <v>25898</v>
          </cell>
          <cell r="R151">
            <v>26033.477575555975</v>
          </cell>
          <cell r="S151">
            <v>26364</v>
          </cell>
          <cell r="T151">
            <v>25962.600601716553</v>
          </cell>
          <cell r="U151">
            <v>25974.303518140139</v>
          </cell>
          <cell r="V151">
            <v>25504</v>
          </cell>
          <cell r="W151">
            <v>25623.938994226726</v>
          </cell>
          <cell r="X151">
            <v>25521.318583728287</v>
          </cell>
          <cell r="Y151">
            <v>25880.548627872726</v>
          </cell>
          <cell r="Z151">
            <v>25814.380489529362</v>
          </cell>
          <cell r="AA151">
            <v>25929.517862428707</v>
          </cell>
          <cell r="AB151">
            <v>25921</v>
          </cell>
          <cell r="AC151">
            <v>26151.373042662137</v>
          </cell>
          <cell r="AD151">
            <v>26166.403908731103</v>
          </cell>
          <cell r="AE151">
            <v>26089.344107750108</v>
          </cell>
          <cell r="AF151">
            <v>26080</v>
          </cell>
          <cell r="AG151">
            <v>26100.292269568003</v>
          </cell>
          <cell r="AH151">
            <v>26090.060873147158</v>
          </cell>
          <cell r="AI151">
            <v>26148.038786198598</v>
          </cell>
        </row>
        <row r="152">
          <cell r="D152">
            <v>6433</v>
          </cell>
          <cell r="G152">
            <v>17896</v>
          </cell>
          <cell r="H152">
            <v>17823.369156030909</v>
          </cell>
          <cell r="I152">
            <v>17789.268585411453</v>
          </cell>
          <cell r="J152">
            <v>17671.489406725028</v>
          </cell>
          <cell r="K152">
            <v>17492</v>
          </cell>
          <cell r="L152">
            <v>17408.087598219128</v>
          </cell>
          <cell r="M152">
            <v>17520</v>
          </cell>
          <cell r="N152">
            <v>16975.739301362799</v>
          </cell>
          <cell r="O152">
            <v>17063</v>
          </cell>
          <cell r="P152">
            <v>16779.954912777659</v>
          </cell>
          <cell r="Q152">
            <v>17103</v>
          </cell>
          <cell r="R152">
            <v>16947.854806936317</v>
          </cell>
          <cell r="S152">
            <v>16915</v>
          </cell>
          <cell r="T152">
            <v>16692.764614372598</v>
          </cell>
          <cell r="U152">
            <v>16735.855954330942</v>
          </cell>
          <cell r="V152">
            <v>16468</v>
          </cell>
          <cell r="W152">
            <v>16375.904208326063</v>
          </cell>
          <cell r="X152">
            <v>16142.308496607895</v>
          </cell>
          <cell r="Y152">
            <v>16200</v>
          </cell>
          <cell r="Z152">
            <v>16104.761511932455</v>
          </cell>
          <cell r="AA152">
            <v>16122.801467331621</v>
          </cell>
          <cell r="AB152">
            <v>16064</v>
          </cell>
          <cell r="AC152">
            <v>16110.437311392396</v>
          </cell>
          <cell r="AD152">
            <v>16023.770046333826</v>
          </cell>
          <cell r="AE152">
            <v>15881.391101741374</v>
          </cell>
          <cell r="AF152">
            <v>15781</v>
          </cell>
          <cell r="AG152">
            <v>15793.278846090976</v>
          </cell>
          <cell r="AH152">
            <v>15787.087831255189</v>
          </cell>
          <cell r="AI152">
            <v>15822.170248657978</v>
          </cell>
        </row>
        <row r="153">
          <cell r="D153">
            <v>6434</v>
          </cell>
          <cell r="G153">
            <v>10991</v>
          </cell>
          <cell r="H153">
            <v>11093.379620245281</v>
          </cell>
          <cell r="I153">
            <v>11219.553088661552</v>
          </cell>
          <cell r="J153">
            <v>11292.385522843915</v>
          </cell>
          <cell r="K153">
            <v>11324</v>
          </cell>
          <cell r="L153">
            <v>11331.253475909683</v>
          </cell>
          <cell r="M153">
            <v>11466</v>
          </cell>
          <cell r="N153">
            <v>11232.811207844312</v>
          </cell>
          <cell r="O153">
            <v>11417</v>
          </cell>
          <cell r="P153">
            <v>11435.179225663338</v>
          </cell>
          <cell r="Q153">
            <v>11868</v>
          </cell>
          <cell r="R153">
            <v>12111.394233579369</v>
          </cell>
          <cell r="S153">
            <v>12449</v>
          </cell>
          <cell r="T153">
            <v>12192.105139861105</v>
          </cell>
          <cell r="U153">
            <v>12129.736875636276</v>
          </cell>
          <cell r="V153">
            <v>11843</v>
          </cell>
          <cell r="W153">
            <v>11892.772803147587</v>
          </cell>
          <cell r="X153">
            <v>11839.275345767104</v>
          </cell>
          <cell r="Y153">
            <v>12000</v>
          </cell>
          <cell r="Z153">
            <v>12012.10510885544</v>
          </cell>
          <cell r="AA153">
            <v>12108.443035744738</v>
          </cell>
          <cell r="AB153">
            <v>12147</v>
          </cell>
          <cell r="AC153">
            <v>12175.548118944433</v>
          </cell>
          <cell r="AD153">
            <v>12103.471307638176</v>
          </cell>
          <cell r="AE153">
            <v>11989.360065215664</v>
          </cell>
          <cell r="AF153">
            <v>11907</v>
          </cell>
          <cell r="AG153">
            <v>11916.264572612969</v>
          </cell>
          <cell r="AH153">
            <v>11911.5933595308</v>
          </cell>
          <cell r="AI153">
            <v>11938.063566996423</v>
          </cell>
        </row>
        <row r="154">
          <cell r="D154">
            <v>6435</v>
          </cell>
          <cell r="G154">
            <v>45217</v>
          </cell>
          <cell r="H154">
            <v>45194.043006529799</v>
          </cell>
          <cell r="I154">
            <v>45268.580805298341</v>
          </cell>
          <cell r="J154">
            <v>45129.562770807752</v>
          </cell>
          <cell r="K154">
            <v>44831</v>
          </cell>
          <cell r="L154">
            <v>44721.936670514719</v>
          </cell>
          <cell r="M154">
            <v>45116</v>
          </cell>
          <cell r="N154">
            <v>44046.379329712487</v>
          </cell>
          <cell r="O154">
            <v>44614</v>
          </cell>
          <cell r="P154">
            <v>44045.869579938488</v>
          </cell>
          <cell r="Q154">
            <v>45070</v>
          </cell>
          <cell r="R154">
            <v>45535.719693458865</v>
          </cell>
          <cell r="S154">
            <v>46347</v>
          </cell>
          <cell r="T154">
            <v>45856.936580457201</v>
          </cell>
          <cell r="U154">
            <v>46094.818070442714</v>
          </cell>
          <cell r="V154">
            <v>45475</v>
          </cell>
          <cell r="W154">
            <v>45673.465011347223</v>
          </cell>
          <cell r="X154">
            <v>45475.29506530457</v>
          </cell>
          <cell r="Y154">
            <v>46100</v>
          </cell>
          <cell r="Z154">
            <v>45604.790949202223</v>
          </cell>
          <cell r="AA154">
            <v>45431.060241887702</v>
          </cell>
          <cell r="AB154">
            <v>45041</v>
          </cell>
          <cell r="AC154">
            <v>45130.424274724552</v>
          </cell>
          <cell r="AD154">
            <v>44846.791512332486</v>
          </cell>
          <cell r="AE154">
            <v>44407.527258053124</v>
          </cell>
          <cell r="AF154">
            <v>44086</v>
          </cell>
          <cell r="AG154">
            <v>44120.30233881039</v>
          </cell>
          <cell r="AH154">
            <v>44103.007041931203</v>
          </cell>
          <cell r="AI154">
            <v>44201.013724246608</v>
          </cell>
        </row>
        <row r="155">
          <cell r="D155">
            <v>6436</v>
          </cell>
          <cell r="G155">
            <v>7209</v>
          </cell>
          <cell r="H155">
            <v>7193.3356862390174</v>
          </cell>
          <cell r="I155">
            <v>7193.2044568982374</v>
          </cell>
          <cell r="J155">
            <v>7159.1849416838659</v>
          </cell>
          <cell r="K155">
            <v>7100</v>
          </cell>
          <cell r="L155">
            <v>7031.4588658660896</v>
          </cell>
          <cell r="M155">
            <v>7042</v>
          </cell>
          <cell r="N155">
            <v>6940.1454482971785</v>
          </cell>
          <cell r="O155">
            <v>7096</v>
          </cell>
          <cell r="P155">
            <v>7068.9840790604148</v>
          </cell>
          <cell r="Q155">
            <v>7298</v>
          </cell>
          <cell r="R155">
            <v>7404.1134268676706</v>
          </cell>
          <cell r="S155">
            <v>7567</v>
          </cell>
          <cell r="T155">
            <v>7545.7381111801515</v>
          </cell>
          <cell r="U155">
            <v>7643.7967964406707</v>
          </cell>
          <cell r="V155">
            <v>7599</v>
          </cell>
          <cell r="W155">
            <v>7641.3684275564565</v>
          </cell>
          <cell r="X155">
            <v>7617.3382087377095</v>
          </cell>
          <cell r="Y155">
            <v>7731.1889650311741</v>
          </cell>
          <cell r="Z155">
            <v>7718.0042773914574</v>
          </cell>
          <cell r="AA155">
            <v>7759.0059420249145</v>
          </cell>
          <cell r="AB155">
            <v>7763</v>
          </cell>
          <cell r="AC155">
            <v>7838.4021266481559</v>
          </cell>
          <cell r="AD155">
            <v>7849.2888579114006</v>
          </cell>
          <cell r="AE155">
            <v>7832.5051941522488</v>
          </cell>
          <cell r="AF155">
            <v>7836</v>
          </cell>
          <cell r="AG155">
            <v>7842.0970178042517</v>
          </cell>
          <cell r="AH155">
            <v>7839.0228911802587</v>
          </cell>
          <cell r="AI155">
            <v>7856.4429420495489</v>
          </cell>
        </row>
        <row r="156">
          <cell r="D156">
            <v>6437</v>
          </cell>
          <cell r="G156">
            <v>18058</v>
          </cell>
          <cell r="H156">
            <v>17970.207577750683</v>
          </cell>
          <cell r="I156">
            <v>17921.281377611976</v>
          </cell>
          <cell r="J156">
            <v>17788.111407093576</v>
          </cell>
          <cell r="K156">
            <v>17593</v>
          </cell>
          <cell r="L156">
            <v>17409.600776072115</v>
          </cell>
          <cell r="M156">
            <v>17422</v>
          </cell>
          <cell r="N156">
            <v>17094.956041358415</v>
          </cell>
          <cell r="O156">
            <v>17403</v>
          </cell>
          <cell r="P156">
            <v>17169.212807803688</v>
          </cell>
          <cell r="Q156">
            <v>17556</v>
          </cell>
          <cell r="R156">
            <v>17465.321786775177</v>
          </cell>
          <cell r="S156">
            <v>17502</v>
          </cell>
          <cell r="T156">
            <v>17205.513423212949</v>
          </cell>
          <cell r="U156">
            <v>17183.02866792132</v>
          </cell>
          <cell r="V156">
            <v>16842</v>
          </cell>
          <cell r="W156">
            <v>17156.48631759144</v>
          </cell>
          <cell r="X156">
            <v>17320.938572287152</v>
          </cell>
          <cell r="Y156">
            <v>17800</v>
          </cell>
          <cell r="Z156">
            <v>17376.221694728301</v>
          </cell>
          <cell r="AA156">
            <v>17075.663211922678</v>
          </cell>
          <cell r="AB156">
            <v>16694</v>
          </cell>
          <cell r="AC156">
            <v>16750.110395948632</v>
          </cell>
          <cell r="AD156">
            <v>16667.867635865612</v>
          </cell>
          <cell r="AE156">
            <v>16527.617469241668</v>
          </cell>
          <cell r="AF156">
            <v>16431</v>
          </cell>
          <cell r="AG156">
            <v>16443.784596674534</v>
          </cell>
          <cell r="AH156">
            <v>16437.338581544518</v>
          </cell>
          <cell r="AI156">
            <v>16473.866000614616</v>
          </cell>
        </row>
        <row r="157">
          <cell r="D157">
            <v>6438</v>
          </cell>
          <cell r="G157">
            <v>6118</v>
          </cell>
          <cell r="H157">
            <v>6124.3099115196546</v>
          </cell>
          <cell r="I157">
            <v>6143.8195051006196</v>
          </cell>
          <cell r="J157">
            <v>6134.3094784260429</v>
          </cell>
          <cell r="K157">
            <v>6103</v>
          </cell>
          <cell r="L157">
            <v>6057.930416704774</v>
          </cell>
          <cell r="M157">
            <v>6081</v>
          </cell>
          <cell r="N157">
            <v>6041.4279786252773</v>
          </cell>
          <cell r="O157">
            <v>6226</v>
          </cell>
          <cell r="P157">
            <v>6228.6026403041487</v>
          </cell>
          <cell r="Q157">
            <v>6457</v>
          </cell>
          <cell r="R157">
            <v>6595.7864894429313</v>
          </cell>
          <cell r="S157">
            <v>6786</v>
          </cell>
          <cell r="T157">
            <v>6655.1748171563959</v>
          </cell>
          <cell r="U157">
            <v>6630.4605670463434</v>
          </cell>
          <cell r="V157">
            <v>6483</v>
          </cell>
          <cell r="W157">
            <v>6438.9134632340983</v>
          </cell>
          <cell r="X157">
            <v>6339.2242404904655</v>
          </cell>
          <cell r="Y157">
            <v>6353.8866764672775</v>
          </cell>
          <cell r="Z157">
            <v>6263.6382155476585</v>
          </cell>
          <cell r="AA157">
            <v>6217.6126659942847</v>
          </cell>
          <cell r="AB157">
            <v>6142</v>
          </cell>
          <cell r="AC157">
            <v>6135.3157115847744</v>
          </cell>
          <cell r="AD157">
            <v>6077.8280775359608</v>
          </cell>
          <cell r="AE157">
            <v>5999.3842568711207</v>
          </cell>
          <cell r="AF157">
            <v>5937</v>
          </cell>
          <cell r="AG157">
            <v>5941.6194480224394</v>
          </cell>
          <cell r="AH157">
            <v>5939.2903145657474</v>
          </cell>
          <cell r="AI157">
            <v>5952.4887374870041</v>
          </cell>
        </row>
        <row r="158">
          <cell r="D158">
            <v>6439</v>
          </cell>
          <cell r="G158">
            <v>17754</v>
          </cell>
          <cell r="H158">
            <v>17850.096189548331</v>
          </cell>
          <cell r="I158">
            <v>17984.565770675748</v>
          </cell>
          <cell r="J158">
            <v>18033.79106339936</v>
          </cell>
          <cell r="K158">
            <v>18018</v>
          </cell>
          <cell r="L158">
            <v>18109.602897182274</v>
          </cell>
          <cell r="M158">
            <v>18405</v>
          </cell>
          <cell r="N158">
            <v>18039.864757169664</v>
          </cell>
          <cell r="O158">
            <v>18345</v>
          </cell>
          <cell r="P158">
            <v>18225.142171134303</v>
          </cell>
          <cell r="Q158">
            <v>18765</v>
          </cell>
          <cell r="R158">
            <v>19214.162254298073</v>
          </cell>
          <cell r="S158">
            <v>19814</v>
          </cell>
          <cell r="T158">
            <v>19407.992528095216</v>
          </cell>
          <cell r="U158">
            <v>19311.619235968185</v>
          </cell>
          <cell r="V158">
            <v>18858</v>
          </cell>
          <cell r="W158">
            <v>18868.26409940868</v>
          </cell>
          <cell r="X158">
            <v>18714.985753087771</v>
          </cell>
          <cell r="Y158">
            <v>18900</v>
          </cell>
          <cell r="Z158">
            <v>18911.55067674294</v>
          </cell>
          <cell r="AA158">
            <v>19055.738686929424</v>
          </cell>
          <cell r="AB158">
            <v>19109</v>
          </cell>
          <cell r="AC158">
            <v>19500.70960106438</v>
          </cell>
          <cell r="AD158">
            <v>19732.864200045446</v>
          </cell>
          <cell r="AE158">
            <v>19893.997901404873</v>
          </cell>
          <cell r="AF158">
            <v>20105</v>
          </cell>
          <cell r="AG158">
            <v>20120.643254588369</v>
          </cell>
          <cell r="AH158">
            <v>20112.75589933373</v>
          </cell>
          <cell r="AI158">
            <v>20157.450912443361</v>
          </cell>
        </row>
        <row r="159">
          <cell r="D159">
            <v>6440</v>
          </cell>
          <cell r="G159">
            <v>51949</v>
          </cell>
          <cell r="H159">
            <v>51930.837582708133</v>
          </cell>
          <cell r="I159">
            <v>52024.692452537536</v>
          </cell>
          <cell r="J159">
            <v>51873.087961509584</v>
          </cell>
          <cell r="K159">
            <v>51538</v>
          </cell>
          <cell r="L159">
            <v>51987.442176568125</v>
          </cell>
          <cell r="M159">
            <v>53022</v>
          </cell>
          <cell r="N159">
            <v>51681.312563226267</v>
          </cell>
          <cell r="O159">
            <v>52262</v>
          </cell>
          <cell r="P159">
            <v>51846.412538283374</v>
          </cell>
          <cell r="Q159">
            <v>53307</v>
          </cell>
          <cell r="R159">
            <v>53322.276423350202</v>
          </cell>
          <cell r="S159">
            <v>53732</v>
          </cell>
          <cell r="T159">
            <v>53112.281042882503</v>
          </cell>
          <cell r="U159">
            <v>53336.086116657236</v>
          </cell>
          <cell r="V159">
            <v>52568</v>
          </cell>
          <cell r="W159">
            <v>52800.57684444281</v>
          </cell>
          <cell r="X159">
            <v>52574.61218279352</v>
          </cell>
          <cell r="Y159">
            <v>53300</v>
          </cell>
          <cell r="Z159">
            <v>52871.705899227709</v>
          </cell>
          <cell r="AA159">
            <v>52815.662847933643</v>
          </cell>
          <cell r="AB159">
            <v>52508</v>
          </cell>
          <cell r="AC159">
            <v>52950.152788437481</v>
          </cell>
          <cell r="AD159">
            <v>52956.17721001069</v>
          </cell>
          <cell r="AE159">
            <v>52776.000130227178</v>
          </cell>
          <cell r="AF159">
            <v>52733</v>
          </cell>
          <cell r="AG159">
            <v>52774.030377727358</v>
          </cell>
          <cell r="AH159">
            <v>52753.342792318603</v>
          </cell>
          <cell r="AI159">
            <v>52870.572442968201</v>
          </cell>
        </row>
        <row r="160">
          <cell r="D160">
            <v>6531</v>
          </cell>
          <cell r="G160">
            <v>32113</v>
          </cell>
          <cell r="H160">
            <v>32304.897156944786</v>
          </cell>
          <cell r="I160">
            <v>32566.219168854448</v>
          </cell>
          <cell r="J160">
            <v>32673.113654374942</v>
          </cell>
          <cell r="K160">
            <v>32662</v>
          </cell>
          <cell r="L160">
            <v>32527.045724984469</v>
          </cell>
          <cell r="M160">
            <v>32758</v>
          </cell>
          <cell r="N160">
            <v>32289.014044326854</v>
          </cell>
          <cell r="O160">
            <v>33019</v>
          </cell>
          <cell r="P160">
            <v>32553.762058492128</v>
          </cell>
          <cell r="Q160">
            <v>33265</v>
          </cell>
          <cell r="R160">
            <v>33303.047353674345</v>
          </cell>
          <cell r="S160">
            <v>33588</v>
          </cell>
          <cell r="T160">
            <v>33475.416344903453</v>
          </cell>
          <cell r="U160">
            <v>33892.320836471758</v>
          </cell>
          <cell r="V160">
            <v>33676</v>
          </cell>
          <cell r="W160">
            <v>33544.735299752479</v>
          </cell>
          <cell r="X160">
            <v>33123.369430398641</v>
          </cell>
          <cell r="Y160">
            <v>33300</v>
          </cell>
          <cell r="Z160">
            <v>33730.628683219817</v>
          </cell>
          <cell r="AA160">
            <v>34396.554362288844</v>
          </cell>
          <cell r="AB160">
            <v>34898</v>
          </cell>
          <cell r="AC160">
            <v>35111.186276252243</v>
          </cell>
          <cell r="AD160">
            <v>35034.804314698384</v>
          </cell>
          <cell r="AE160">
            <v>34835.807309595963</v>
          </cell>
          <cell r="AF160">
            <v>34728</v>
          </cell>
          <cell r="AG160">
            <v>34755.021086562789</v>
          </cell>
          <cell r="AH160">
            <v>34741.397009304237</v>
          </cell>
          <cell r="AI160">
            <v>34818.60011376936</v>
          </cell>
        </row>
        <row r="161">
          <cell r="D161">
            <v>6532</v>
          </cell>
          <cell r="G161">
            <v>20972</v>
          </cell>
          <cell r="H161">
            <v>21054.187589115296</v>
          </cell>
          <cell r="I161">
            <v>21181.676206176697</v>
          </cell>
          <cell r="J161">
            <v>21208.884971199561</v>
          </cell>
          <cell r="K161">
            <v>21160</v>
          </cell>
          <cell r="L161">
            <v>21438.336109668227</v>
          </cell>
          <cell r="M161">
            <v>21958</v>
          </cell>
          <cell r="N161">
            <v>21737.10966498066</v>
          </cell>
          <cell r="O161">
            <v>22323</v>
          </cell>
          <cell r="P161">
            <v>22500.524905050399</v>
          </cell>
          <cell r="Q161">
            <v>23495</v>
          </cell>
          <cell r="R161">
            <v>23874.606939181343</v>
          </cell>
          <cell r="S161">
            <v>24438</v>
          </cell>
          <cell r="T161">
            <v>24298.462571622127</v>
          </cell>
          <cell r="U161">
            <v>24543.709638359513</v>
          </cell>
          <cell r="V161">
            <v>24331</v>
          </cell>
          <cell r="W161">
            <v>24448.663264466999</v>
          </cell>
          <cell r="X161">
            <v>24353.961061357528</v>
          </cell>
          <cell r="Y161">
            <v>24700</v>
          </cell>
          <cell r="Z161">
            <v>24946.584153870172</v>
          </cell>
          <cell r="AA161">
            <v>25367.41341472257</v>
          </cell>
          <cell r="AB161">
            <v>25667</v>
          </cell>
          <cell r="AC161">
            <v>25789.971108010304</v>
          </cell>
          <cell r="AD161">
            <v>25700.091383422736</v>
          </cell>
          <cell r="AE161">
            <v>25520.507365275054</v>
          </cell>
          <cell r="AF161">
            <v>25408</v>
          </cell>
          <cell r="AG161">
            <v>25427.769401272388</v>
          </cell>
          <cell r="AH161">
            <v>25417.801635924967</v>
          </cell>
          <cell r="AI161">
            <v>25474.285639560356</v>
          </cell>
        </row>
        <row r="162">
          <cell r="D162">
            <v>6533</v>
          </cell>
          <cell r="G162">
            <v>32116</v>
          </cell>
          <cell r="H162">
            <v>32122.246757400437</v>
          </cell>
          <cell r="I162">
            <v>32197.760503301986</v>
          </cell>
          <cell r="J162">
            <v>32121.2942241729</v>
          </cell>
          <cell r="K162">
            <v>31931</v>
          </cell>
          <cell r="L162">
            <v>31507.84217720872</v>
          </cell>
          <cell r="M162">
            <v>31439</v>
          </cell>
          <cell r="N162">
            <v>31010.789515862874</v>
          </cell>
          <cell r="O162">
            <v>31734</v>
          </cell>
          <cell r="P162">
            <v>31129.113118256766</v>
          </cell>
          <cell r="Q162">
            <v>31648</v>
          </cell>
          <cell r="R162">
            <v>31994.415978718629</v>
          </cell>
          <cell r="S162">
            <v>32584</v>
          </cell>
          <cell r="T162">
            <v>32553.49806907028</v>
          </cell>
          <cell r="U162">
            <v>33037.286997299656</v>
          </cell>
          <cell r="V162">
            <v>32903</v>
          </cell>
          <cell r="W162">
            <v>32829.268389735131</v>
          </cell>
          <cell r="X162">
            <v>32471.384798164218</v>
          </cell>
          <cell r="Y162">
            <v>32700</v>
          </cell>
          <cell r="Z162">
            <v>32391.164107430701</v>
          </cell>
          <cell r="AA162">
            <v>32310.52740058882</v>
          </cell>
          <cell r="AB162">
            <v>32076</v>
          </cell>
          <cell r="AC162">
            <v>32325.032456615871</v>
          </cell>
          <cell r="AD162">
            <v>32307.719926192935</v>
          </cell>
          <cell r="AE162">
            <v>32176.958294031028</v>
          </cell>
          <cell r="AF162">
            <v>32130</v>
          </cell>
          <cell r="AG162">
            <v>32154.999640384201</v>
          </cell>
          <cell r="AH162">
            <v>32142.394779686285</v>
          </cell>
          <cell r="AI162">
            <v>32213.822323641143</v>
          </cell>
        </row>
        <row r="163">
          <cell r="D163">
            <v>6534</v>
          </cell>
          <cell r="G163">
            <v>49976</v>
          </cell>
          <cell r="H163">
            <v>49889.321542976679</v>
          </cell>
          <cell r="I163">
            <v>49910.344745682509</v>
          </cell>
          <cell r="J163">
            <v>49696.148682050014</v>
          </cell>
          <cell r="K163">
            <v>49307</v>
          </cell>
          <cell r="L163">
            <v>49041.669709849593</v>
          </cell>
          <cell r="M163">
            <v>49328</v>
          </cell>
          <cell r="N163">
            <v>48325.683037213377</v>
          </cell>
          <cell r="O163">
            <v>49119</v>
          </cell>
          <cell r="P163">
            <v>48530.174479957823</v>
          </cell>
          <cell r="Q163">
            <v>49696</v>
          </cell>
          <cell r="R163">
            <v>50326.428167389589</v>
          </cell>
          <cell r="S163">
            <v>51341</v>
          </cell>
          <cell r="T163">
            <v>50381.001978087588</v>
          </cell>
          <cell r="U163">
            <v>50224.048344152099</v>
          </cell>
          <cell r="V163">
            <v>49137</v>
          </cell>
          <cell r="W163">
            <v>48949.326404062456</v>
          </cell>
          <cell r="X163">
            <v>48338.3129880786</v>
          </cell>
          <cell r="Y163">
            <v>48600</v>
          </cell>
          <cell r="Z163">
            <v>48658.250381089885</v>
          </cell>
          <cell r="AA163">
            <v>49057.679709163072</v>
          </cell>
          <cell r="AB163">
            <v>49223</v>
          </cell>
          <cell r="AC163">
            <v>49528.690002398886</v>
          </cell>
          <cell r="AD163">
            <v>49425.931116436594</v>
          </cell>
          <cell r="AE163">
            <v>49150.155429307968</v>
          </cell>
          <cell r="AF163">
            <v>49003</v>
          </cell>
          <cell r="AG163">
            <v>49041.128147455558</v>
          </cell>
          <cell r="AH163">
            <v>49021.903871427545</v>
          </cell>
          <cell r="AI163">
            <v>49130.84143558627</v>
          </cell>
        </row>
        <row r="164">
          <cell r="D164">
            <v>6535</v>
          </cell>
          <cell r="G164">
            <v>65938</v>
          </cell>
          <cell r="H164">
            <v>65707.962640246813</v>
          </cell>
          <cell r="I164">
            <v>65619.92373563179</v>
          </cell>
          <cell r="J164">
            <v>65223.071926045348</v>
          </cell>
          <cell r="K164">
            <v>64598</v>
          </cell>
          <cell r="L164">
            <v>64069.685647897808</v>
          </cell>
          <cell r="M164">
            <v>64262</v>
          </cell>
          <cell r="N164">
            <v>62823.568554114419</v>
          </cell>
          <cell r="O164">
            <v>63720</v>
          </cell>
          <cell r="P164">
            <v>62768.985930656643</v>
          </cell>
          <cell r="Q164">
            <v>64086</v>
          </cell>
          <cell r="R164">
            <v>64255.384908969078</v>
          </cell>
          <cell r="S164">
            <v>64903</v>
          </cell>
          <cell r="T164">
            <v>64201.272348500104</v>
          </cell>
          <cell r="U164">
            <v>64518.814016719036</v>
          </cell>
          <cell r="V164">
            <v>63636</v>
          </cell>
          <cell r="W164">
            <v>63777.531094694423</v>
          </cell>
          <cell r="X164">
            <v>63365.799308456822</v>
          </cell>
          <cell r="Y164">
            <v>64100</v>
          </cell>
          <cell r="Z164">
            <v>64208.624695328275</v>
          </cell>
          <cell r="AA164">
            <v>64767.364758389187</v>
          </cell>
          <cell r="AB164">
            <v>65017</v>
          </cell>
          <cell r="AC164">
            <v>65304.025100075494</v>
          </cell>
          <cell r="AD164">
            <v>65051.967126842705</v>
          </cell>
          <cell r="AE164">
            <v>64573.02487833397</v>
          </cell>
          <cell r="AF164">
            <v>64264</v>
          </cell>
          <cell r="AG164">
            <v>64314.002393079689</v>
          </cell>
          <cell r="AH164">
            <v>64288.791102451272</v>
          </cell>
          <cell r="AI164">
            <v>64431.655082678946</v>
          </cell>
        </row>
        <row r="165">
          <cell r="D165">
            <v>6611</v>
          </cell>
          <cell r="G165">
            <v>867</v>
          </cell>
          <cell r="H165">
            <v>857.30265822927606</v>
          </cell>
          <cell r="I165">
            <v>849.46650716721535</v>
          </cell>
          <cell r="J165">
            <v>837.65834115056873</v>
          </cell>
          <cell r="K165">
            <v>823</v>
          </cell>
          <cell r="L165">
            <v>762.22528623782</v>
          </cell>
          <cell r="M165">
            <v>710</v>
          </cell>
          <cell r="N165">
            <v>733.44958890241026</v>
          </cell>
          <cell r="O165">
            <v>784</v>
          </cell>
          <cell r="P165">
            <v>751.01393568717674</v>
          </cell>
          <cell r="Q165">
            <v>745</v>
          </cell>
          <cell r="R165">
            <v>761.52637109227305</v>
          </cell>
          <cell r="S165">
            <v>784</v>
          </cell>
          <cell r="T165">
            <v>837.28377798931911</v>
          </cell>
          <cell r="U165">
            <v>903.37415993911407</v>
          </cell>
          <cell r="V165">
            <v>952</v>
          </cell>
          <cell r="W165">
            <v>922.6823034658986</v>
          </cell>
          <cell r="X165">
            <v>885.4970037237141</v>
          </cell>
          <cell r="Y165">
            <v>864.16988549935741</v>
          </cell>
          <cell r="Z165">
            <v>828.4244532009435</v>
          </cell>
          <cell r="AA165">
            <v>798.6019404692878</v>
          </cell>
          <cell r="AB165">
            <v>765</v>
          </cell>
          <cell r="AC165">
            <v>754.20276485094462</v>
          </cell>
          <cell r="AD165">
            <v>737.1139853603114</v>
          </cell>
          <cell r="AE165">
            <v>717.55570393702828</v>
          </cell>
          <cell r="AF165">
            <v>700</v>
          </cell>
          <cell r="AG165">
            <v>700.54465447460132</v>
          </cell>
          <cell r="AH165">
            <v>700.27003877312166</v>
          </cell>
          <cell r="AI165">
            <v>701.82619441483973</v>
          </cell>
        </row>
        <row r="166">
          <cell r="D166">
            <v>6631</v>
          </cell>
          <cell r="G166">
            <v>65330</v>
          </cell>
          <cell r="H166">
            <v>65097.440901472524</v>
          </cell>
          <cell r="I166">
            <v>65005.566811293211</v>
          </cell>
          <cell r="J166">
            <v>64607.788876494138</v>
          </cell>
          <cell r="K166">
            <v>63984</v>
          </cell>
          <cell r="L166">
            <v>63571.463199096965</v>
          </cell>
          <cell r="M166">
            <v>63874</v>
          </cell>
          <cell r="N166">
            <v>62475.10593086954</v>
          </cell>
          <cell r="O166">
            <v>63398</v>
          </cell>
          <cell r="P166">
            <v>62294.172161488794</v>
          </cell>
          <cell r="Q166">
            <v>63440</v>
          </cell>
          <cell r="R166">
            <v>63465.193247295436</v>
          </cell>
          <cell r="S166">
            <v>63960</v>
          </cell>
          <cell r="T166">
            <v>62988.007024956838</v>
          </cell>
          <cell r="U166">
            <v>63018.229467102356</v>
          </cell>
          <cell r="V166">
            <v>61879</v>
          </cell>
          <cell r="W166">
            <v>62006.609975708459</v>
          </cell>
          <cell r="X166">
            <v>61596.363112055966</v>
          </cell>
          <cell r="Y166">
            <v>62300</v>
          </cell>
          <cell r="Z166">
            <v>61943.75616956858</v>
          </cell>
          <cell r="AA166">
            <v>62023.183984323201</v>
          </cell>
          <cell r="AB166">
            <v>61807</v>
          </cell>
          <cell r="AC166">
            <v>62211.353154346252</v>
          </cell>
          <cell r="AD166">
            <v>62102.761930645916</v>
          </cell>
          <cell r="AE166">
            <v>61776.632159420798</v>
          </cell>
          <cell r="AF166">
            <v>61612</v>
          </cell>
          <cell r="AG166">
            <v>61659.938930698765</v>
          </cell>
          <cell r="AH166">
            <v>61635.768041270814</v>
          </cell>
          <cell r="AI166">
            <v>61772.736414695864</v>
          </cell>
        </row>
        <row r="167">
          <cell r="D167">
            <v>6632</v>
          </cell>
          <cell r="G167">
            <v>38005</v>
          </cell>
          <cell r="H167">
            <v>37890.71024752529</v>
          </cell>
          <cell r="I167">
            <v>37858.281020093746</v>
          </cell>
          <cell r="J167">
            <v>37647.617195786072</v>
          </cell>
          <cell r="K167">
            <v>37305</v>
          </cell>
          <cell r="L167">
            <v>36927.841475317015</v>
          </cell>
          <cell r="M167">
            <v>36966</v>
          </cell>
          <cell r="N167">
            <v>36246.656535905589</v>
          </cell>
          <cell r="O167">
            <v>36874</v>
          </cell>
          <cell r="P167">
            <v>36232.752696647192</v>
          </cell>
          <cell r="Q167">
            <v>36900</v>
          </cell>
          <cell r="R167">
            <v>36910.973220426713</v>
          </cell>
          <cell r="S167">
            <v>37195</v>
          </cell>
          <cell r="T167">
            <v>36651.037114978717</v>
          </cell>
          <cell r="U167">
            <v>36690.068256858598</v>
          </cell>
          <cell r="V167">
            <v>36048</v>
          </cell>
          <cell r="W167">
            <v>36555.776930815933</v>
          </cell>
          <cell r="X167">
            <v>36744.579007186709</v>
          </cell>
          <cell r="Y167">
            <v>37600</v>
          </cell>
          <cell r="Z167">
            <v>37001.509121410149</v>
          </cell>
          <cell r="AA167">
            <v>36664.461722843283</v>
          </cell>
          <cell r="AB167">
            <v>36153</v>
          </cell>
          <cell r="AC167">
            <v>36216.837118448784</v>
          </cell>
          <cell r="AD167">
            <v>35981.261827652903</v>
          </cell>
          <cell r="AE167">
            <v>35620.878088774822</v>
          </cell>
          <cell r="AF167">
            <v>35355</v>
          </cell>
          <cell r="AG167">
            <v>35382.508941356471</v>
          </cell>
          <cell r="AH167">
            <v>35368.638886891022</v>
          </cell>
          <cell r="AI167">
            <v>35447.23586219523</v>
          </cell>
        </row>
        <row r="168">
          <cell r="D168">
            <v>6633</v>
          </cell>
          <cell r="G168">
            <v>52626</v>
          </cell>
          <cell r="H168">
            <v>52465.793626667109</v>
          </cell>
          <cell r="I168">
            <v>52418.938824430777</v>
          </cell>
          <cell r="J168">
            <v>52125.306170290212</v>
          </cell>
          <cell r="K168">
            <v>51649</v>
          </cell>
          <cell r="L168">
            <v>51359.635036301581</v>
          </cell>
          <cell r="M168">
            <v>51648</v>
          </cell>
          <cell r="N168">
            <v>50757.325276698546</v>
          </cell>
          <cell r="O168">
            <v>51752</v>
          </cell>
          <cell r="P168">
            <v>50973.120611880069</v>
          </cell>
          <cell r="Q168">
            <v>52036</v>
          </cell>
          <cell r="R168">
            <v>51604.919821419098</v>
          </cell>
          <cell r="S168">
            <v>51547</v>
          </cell>
          <cell r="T168">
            <v>51010.994611781294</v>
          </cell>
          <cell r="U168">
            <v>51284.679818607779</v>
          </cell>
          <cell r="V168">
            <v>50604</v>
          </cell>
          <cell r="W168">
            <v>50522.426158227405</v>
          </cell>
          <cell r="X168">
            <v>50003.419283748561</v>
          </cell>
          <cell r="Y168">
            <v>50387.733993646791</v>
          </cell>
          <cell r="Z168">
            <v>49941.803088005705</v>
          </cell>
          <cell r="AA168">
            <v>49847.623449374827</v>
          </cell>
          <cell r="AB168">
            <v>49516</v>
          </cell>
          <cell r="AC168">
            <v>50083.897735051461</v>
          </cell>
          <cell r="AD168">
            <v>50239.97124298077</v>
          </cell>
          <cell r="AE168">
            <v>50218.323030752108</v>
          </cell>
          <cell r="AF168">
            <v>50326</v>
          </cell>
          <cell r="AG168">
            <v>50365.157544412548</v>
          </cell>
          <cell r="AH168">
            <v>50345.414244708736</v>
          </cell>
          <cell r="AI168">
            <v>50457.292943030312</v>
          </cell>
        </row>
        <row r="169">
          <cell r="D169">
            <v>6634</v>
          </cell>
          <cell r="G169">
            <v>69872</v>
          </cell>
          <cell r="H169">
            <v>69798.451008177697</v>
          </cell>
          <cell r="I169">
            <v>69875.523069596326</v>
          </cell>
          <cell r="J169">
            <v>69623.100805893293</v>
          </cell>
          <cell r="K169">
            <v>69125</v>
          </cell>
          <cell r="L169">
            <v>68637.480231792142</v>
          </cell>
          <cell r="M169">
            <v>68922</v>
          </cell>
          <cell r="N169">
            <v>67701.077989177749</v>
          </cell>
          <cell r="O169">
            <v>68995</v>
          </cell>
          <cell r="P169">
            <v>68234.700374450142</v>
          </cell>
          <cell r="Q169">
            <v>69942</v>
          </cell>
          <cell r="R169">
            <v>70369.799123704215</v>
          </cell>
          <cell r="S169">
            <v>71326</v>
          </cell>
          <cell r="T169">
            <v>70286.089590022515</v>
          </cell>
          <cell r="U169">
            <v>70364.167785084035</v>
          </cell>
          <cell r="V169">
            <v>69136</v>
          </cell>
          <cell r="W169">
            <v>69143.78466321154</v>
          </cell>
          <cell r="X169">
            <v>68552.388970396511</v>
          </cell>
          <cell r="Y169">
            <v>69200</v>
          </cell>
          <cell r="Z169">
            <v>69006.677260436991</v>
          </cell>
          <cell r="AA169">
            <v>69298.069257731375</v>
          </cell>
          <cell r="AB169">
            <v>69259</v>
          </cell>
          <cell r="AC169">
            <v>69840.748395872186</v>
          </cell>
          <cell r="AD169">
            <v>69847.240891888781</v>
          </cell>
          <cell r="AE169">
            <v>69608.150839350812</v>
          </cell>
          <cell r="AF169">
            <v>69550</v>
          </cell>
          <cell r="AG169">
            <v>69604.115312440743</v>
          </cell>
          <cell r="AH169">
            <v>69576.83028095802</v>
          </cell>
          <cell r="AI169">
            <v>69731.44545936014</v>
          </cell>
        </row>
        <row r="170">
          <cell r="D170">
            <v>6635</v>
          </cell>
          <cell r="G170">
            <v>71794</v>
          </cell>
          <cell r="H170">
            <v>71562.504698244855</v>
          </cell>
          <cell r="I170">
            <v>71485.635627685071</v>
          </cell>
          <cell r="J170">
            <v>71072.276198512394</v>
          </cell>
          <cell r="K170">
            <v>70410</v>
          </cell>
          <cell r="L170">
            <v>69657.798052655271</v>
          </cell>
          <cell r="M170">
            <v>69689</v>
          </cell>
          <cell r="N170">
            <v>68165.868117231104</v>
          </cell>
          <cell r="O170">
            <v>69176</v>
          </cell>
          <cell r="P170">
            <v>68167.364438706587</v>
          </cell>
          <cell r="Q170">
            <v>69622</v>
          </cell>
          <cell r="R170">
            <v>69689.284189067781</v>
          </cell>
          <cell r="S170">
            <v>70273</v>
          </cell>
          <cell r="T170">
            <v>69428.923217018819</v>
          </cell>
          <cell r="U170">
            <v>69687.774358652314</v>
          </cell>
          <cell r="V170">
            <v>68651</v>
          </cell>
          <cell r="W170">
            <v>68554.395878867654</v>
          </cell>
          <cell r="X170">
            <v>67864.173087912553</v>
          </cell>
          <cell r="Y170">
            <v>68400</v>
          </cell>
          <cell r="Z170">
            <v>68069.0178867988</v>
          </cell>
          <cell r="AA170">
            <v>68216.600409696533</v>
          </cell>
          <cell r="AB170">
            <v>68039</v>
          </cell>
          <cell r="AC170">
            <v>68468.637245170743</v>
          </cell>
          <cell r="AD170">
            <v>68333.666077142727</v>
          </cell>
          <cell r="AE170">
            <v>67959.440525562677</v>
          </cell>
          <cell r="AF170">
            <v>67763</v>
          </cell>
          <cell r="AG170">
            <v>67815.724887374876</v>
          </cell>
          <cell r="AH170">
            <v>67789.140910547198</v>
          </cell>
          <cell r="AI170">
            <v>67939.783445903973</v>
          </cell>
        </row>
        <row r="171">
          <cell r="D171">
            <v>6636</v>
          </cell>
          <cell r="G171">
            <v>39004</v>
          </cell>
          <cell r="H171">
            <v>38861.260671779972</v>
          </cell>
          <cell r="I171">
            <v>38802.511131565407</v>
          </cell>
          <cell r="J171">
            <v>38561.179317915012</v>
          </cell>
          <cell r="K171">
            <v>38185</v>
          </cell>
          <cell r="L171">
            <v>37985.353647833821</v>
          </cell>
          <cell r="M171">
            <v>38213</v>
          </cell>
          <cell r="N171">
            <v>37534.857181017171</v>
          </cell>
          <cell r="O171">
            <v>38251</v>
          </cell>
          <cell r="P171">
            <v>37706.181776885518</v>
          </cell>
          <cell r="Q171">
            <v>38524</v>
          </cell>
          <cell r="R171">
            <v>38738.263005118184</v>
          </cell>
          <cell r="S171">
            <v>39243</v>
          </cell>
          <cell r="T171">
            <v>38924.528841360974</v>
          </cell>
          <cell r="U171">
            <v>39223.196374432147</v>
          </cell>
          <cell r="V171">
            <v>38791</v>
          </cell>
          <cell r="W171">
            <v>38819.611471714328</v>
          </cell>
          <cell r="X171">
            <v>38511.7176976798</v>
          </cell>
          <cell r="Y171">
            <v>38900</v>
          </cell>
          <cell r="Z171">
            <v>38781.261652322966</v>
          </cell>
          <cell r="AA171">
            <v>38934.960917341814</v>
          </cell>
          <cell r="AB171">
            <v>38903</v>
          </cell>
          <cell r="AC171">
            <v>39040.545127534417</v>
          </cell>
          <cell r="AD171">
            <v>38855.653232260309</v>
          </cell>
          <cell r="AE171">
            <v>38535.487499807401</v>
          </cell>
          <cell r="AF171">
            <v>38317</v>
          </cell>
          <cell r="AG171">
            <v>38346.813607861855</v>
          </cell>
          <cell r="AH171">
            <v>38331.781536671006</v>
          </cell>
          <cell r="AI171">
            <v>38416.963273419162</v>
          </cell>
        </row>
        <row r="172">
          <cell r="D172">
            <v>7111</v>
          </cell>
          <cell r="G172">
            <v>1979</v>
          </cell>
          <cell r="H172">
            <v>1985.7391784381139</v>
          </cell>
          <cell r="I172">
            <v>2021.6571914074357</v>
          </cell>
          <cell r="J172">
            <v>2048.3329862643845</v>
          </cell>
          <cell r="K172">
            <v>2047</v>
          </cell>
          <cell r="L172">
            <v>2089.2569212226786</v>
          </cell>
          <cell r="M172">
            <v>2109</v>
          </cell>
          <cell r="N172">
            <v>2071.3990676878693</v>
          </cell>
          <cell r="O172">
            <v>2036</v>
          </cell>
          <cell r="P172">
            <v>2080.2417770853763</v>
          </cell>
          <cell r="Q172">
            <v>2127</v>
          </cell>
          <cell r="R172">
            <v>2089.3027907137493</v>
          </cell>
          <cell r="S172">
            <v>2088</v>
          </cell>
          <cell r="T172">
            <v>2072.1169415088261</v>
          </cell>
          <cell r="U172">
            <v>2002.9390727937741</v>
          </cell>
          <cell r="V172">
            <v>1977</v>
          </cell>
          <cell r="W172">
            <v>1972.9663204820049</v>
          </cell>
          <cell r="X172">
            <v>1961.1164174442463</v>
          </cell>
          <cell r="Y172">
            <v>1988.6137352397429</v>
          </cell>
          <cell r="Z172">
            <v>1980.9688850717855</v>
          </cell>
          <cell r="AA172">
            <v>1988.5247631820559</v>
          </cell>
          <cell r="AB172">
            <v>1972</v>
          </cell>
          <cell r="AC172">
            <v>1998.6324404698016</v>
          </cell>
          <cell r="AD172">
            <v>1994.963671516666</v>
          </cell>
          <cell r="AE172">
            <v>2009.0743213364187</v>
          </cell>
          <cell r="AF172">
            <v>1973.0921642960488</v>
          </cell>
          <cell r="AG172">
            <v>1992.9881805419004</v>
          </cell>
          <cell r="AH172">
            <v>1989.6016245851597</v>
          </cell>
          <cell r="AI172">
            <v>2008.7921083400238</v>
          </cell>
        </row>
        <row r="173">
          <cell r="D173">
            <v>7131</v>
          </cell>
          <cell r="G173">
            <v>19985</v>
          </cell>
          <cell r="H173">
            <v>19913.648267932476</v>
          </cell>
          <cell r="I173">
            <v>20134.794122255233</v>
          </cell>
          <cell r="J173">
            <v>20262.413901504962</v>
          </cell>
          <cell r="K173">
            <v>20114</v>
          </cell>
          <cell r="L173">
            <v>20162.203745498256</v>
          </cell>
          <cell r="M173">
            <v>19997</v>
          </cell>
          <cell r="N173">
            <v>19908.228637401171</v>
          </cell>
          <cell r="O173">
            <v>19840</v>
          </cell>
          <cell r="P173">
            <v>20165.335253193611</v>
          </cell>
          <cell r="Q173">
            <v>20514</v>
          </cell>
          <cell r="R173">
            <v>20139.106896585807</v>
          </cell>
          <cell r="S173">
            <v>20115</v>
          </cell>
          <cell r="T173">
            <v>20125.31795308469</v>
          </cell>
          <cell r="U173">
            <v>19615.584484148734</v>
          </cell>
          <cell r="V173">
            <v>19526</v>
          </cell>
          <cell r="W173">
            <v>19074.932888352323</v>
          </cell>
          <cell r="X173">
            <v>18552.517832587997</v>
          </cell>
          <cell r="Y173">
            <v>18400</v>
          </cell>
          <cell r="Z173">
            <v>18524.82196013059</v>
          </cell>
          <cell r="AA173">
            <v>18791.347659954485</v>
          </cell>
          <cell r="AB173">
            <v>18829</v>
          </cell>
          <cell r="AC173">
            <v>19083.291187426927</v>
          </cell>
          <cell r="AD173">
            <v>19048.261141474293</v>
          </cell>
          <cell r="AE173">
            <v>19182.99208744596</v>
          </cell>
          <cell r="AF173">
            <v>18839.428175218207</v>
          </cell>
          <cell r="AG173">
            <v>19029.398809038259</v>
          </cell>
          <cell r="AH173">
            <v>18997.063382005057</v>
          </cell>
          <cell r="AI173">
            <v>19180.297468526525</v>
          </cell>
        </row>
        <row r="174">
          <cell r="D174">
            <v>7132</v>
          </cell>
          <cell r="G174">
            <v>16549</v>
          </cell>
          <cell r="H174">
            <v>16394.472406007066</v>
          </cell>
          <cell r="I174">
            <v>16480.670756459593</v>
          </cell>
          <cell r="J174">
            <v>16489.29058928668</v>
          </cell>
          <cell r="K174">
            <v>16274</v>
          </cell>
          <cell r="L174">
            <v>16405.821024686535</v>
          </cell>
          <cell r="M174">
            <v>16363</v>
          </cell>
          <cell r="N174">
            <v>16413.172004961889</v>
          </cell>
          <cell r="O174">
            <v>16480</v>
          </cell>
          <cell r="P174">
            <v>16714.512064960691</v>
          </cell>
          <cell r="Q174">
            <v>16968</v>
          </cell>
          <cell r="R174">
            <v>16827.757138743993</v>
          </cell>
          <cell r="S174">
            <v>16981</v>
          </cell>
          <cell r="T174">
            <v>16961.22616691449</v>
          </cell>
          <cell r="U174">
            <v>16503.583225516712</v>
          </cell>
          <cell r="V174">
            <v>16400</v>
          </cell>
          <cell r="W174">
            <v>16400.896686684282</v>
          </cell>
          <cell r="X174">
            <v>16336.465966553809</v>
          </cell>
          <cell r="Y174">
            <v>16600</v>
          </cell>
          <cell r="Z174">
            <v>16460.569799278819</v>
          </cell>
          <cell r="AA174">
            <v>16447.619598683785</v>
          </cell>
          <cell r="AB174">
            <v>16236</v>
          </cell>
          <cell r="AC174">
            <v>16455.271959162117</v>
          </cell>
          <cell r="AD174">
            <v>16425.066009505368</v>
          </cell>
          <cell r="AE174">
            <v>16541.24273895441</v>
          </cell>
          <cell r="AF174">
            <v>16244.992078859355</v>
          </cell>
          <cell r="AG174">
            <v>16408.801267382503</v>
          </cell>
          <cell r="AH174">
            <v>16380.918852314733</v>
          </cell>
          <cell r="AI174">
            <v>16538.919204365429</v>
          </cell>
        </row>
        <row r="175">
          <cell r="D175">
            <v>7133</v>
          </cell>
          <cell r="G175">
            <v>33024</v>
          </cell>
          <cell r="H175">
            <v>32804.567189895621</v>
          </cell>
          <cell r="I175">
            <v>33066.891514921015</v>
          </cell>
          <cell r="J175">
            <v>33174.528959212468</v>
          </cell>
          <cell r="K175">
            <v>32831</v>
          </cell>
          <cell r="L175">
            <v>32901.075160233217</v>
          </cell>
          <cell r="M175">
            <v>32623</v>
          </cell>
          <cell r="N175">
            <v>32316.642361522961</v>
          </cell>
          <cell r="O175">
            <v>32044</v>
          </cell>
          <cell r="P175">
            <v>32334.981377661199</v>
          </cell>
          <cell r="Q175">
            <v>32661</v>
          </cell>
          <cell r="R175">
            <v>32315.284733379714</v>
          </cell>
          <cell r="S175">
            <v>32533</v>
          </cell>
          <cell r="T175">
            <v>32707.674232561942</v>
          </cell>
          <cell r="U175">
            <v>32034.830601281694</v>
          </cell>
          <cell r="V175">
            <v>32045</v>
          </cell>
          <cell r="W175">
            <v>31173.125381001148</v>
          </cell>
          <cell r="X175">
            <v>30186.030521616522</v>
          </cell>
          <cell r="Y175">
            <v>29800</v>
          </cell>
          <cell r="Z175">
            <v>30607.972050977834</v>
          </cell>
          <cell r="AA175">
            <v>31648.714896823836</v>
          </cell>
          <cell r="AB175">
            <v>32300</v>
          </cell>
          <cell r="AC175">
            <v>32736.221007695025</v>
          </cell>
          <cell r="AD175">
            <v>32676.129102428145</v>
          </cell>
          <cell r="AE175">
            <v>32907.251814993062</v>
          </cell>
          <cell r="AF175">
            <v>32317.888897952522</v>
          </cell>
          <cell r="AG175">
            <v>32643.771922669057</v>
          </cell>
          <cell r="AH175">
            <v>32588.302471653478</v>
          </cell>
          <cell r="AI175">
            <v>32902.629360741768</v>
          </cell>
        </row>
        <row r="176">
          <cell r="D176">
            <v>7134</v>
          </cell>
          <cell r="G176">
            <v>20579</v>
          </cell>
          <cell r="H176">
            <v>20469.323539457197</v>
          </cell>
          <cell r="I176">
            <v>20660.275886147221</v>
          </cell>
          <cell r="J176">
            <v>20754.872170606606</v>
          </cell>
          <cell r="K176">
            <v>20567</v>
          </cell>
          <cell r="L176">
            <v>20683.320590224885</v>
          </cell>
          <cell r="M176">
            <v>20580</v>
          </cell>
          <cell r="N176">
            <v>20452.906841705302</v>
          </cell>
          <cell r="O176">
            <v>20347</v>
          </cell>
          <cell r="P176">
            <v>20680.537793930751</v>
          </cell>
          <cell r="Q176">
            <v>21038</v>
          </cell>
          <cell r="R176">
            <v>20838.312310257454</v>
          </cell>
          <cell r="S176">
            <v>21002</v>
          </cell>
          <cell r="T176">
            <v>21042.686708629466</v>
          </cell>
          <cell r="U176">
            <v>20539.175394683029</v>
          </cell>
          <cell r="V176">
            <v>20475</v>
          </cell>
          <cell r="W176">
            <v>20567.36858587656</v>
          </cell>
          <cell r="X176">
            <v>20576.879502043052</v>
          </cell>
          <cell r="Y176">
            <v>21000</v>
          </cell>
          <cell r="Z176">
            <v>20664.367433862582</v>
          </cell>
          <cell r="AA176">
            <v>20487.879515365548</v>
          </cell>
          <cell r="AB176">
            <v>20065</v>
          </cell>
          <cell r="AC176">
            <v>20335.983731250799</v>
          </cell>
          <cell r="AD176">
            <v>20298.654193195689</v>
          </cell>
          <cell r="AE176">
            <v>20442.22933956148</v>
          </cell>
          <cell r="AF176">
            <v>20076.112716328713</v>
          </cell>
          <cell r="AG176">
            <v>20278.553672704482</v>
          </cell>
          <cell r="AH176">
            <v>20244.095637576691</v>
          </cell>
          <cell r="AI176">
            <v>20439.357836634168</v>
          </cell>
        </row>
        <row r="177">
          <cell r="D177">
            <v>7135</v>
          </cell>
          <cell r="G177">
            <v>23060</v>
          </cell>
          <cell r="H177">
            <v>22978.457447032051</v>
          </cell>
          <cell r="I177">
            <v>23234.429976935058</v>
          </cell>
          <cell r="J177">
            <v>23382.48709669384</v>
          </cell>
          <cell r="K177">
            <v>23212</v>
          </cell>
          <cell r="L177">
            <v>23380.843921820247</v>
          </cell>
          <cell r="M177">
            <v>23301</v>
          </cell>
          <cell r="N177">
            <v>23276.580956393234</v>
          </cell>
          <cell r="O177">
            <v>23276</v>
          </cell>
          <cell r="P177">
            <v>23398.774116157765</v>
          </cell>
          <cell r="Q177">
            <v>23546</v>
          </cell>
          <cell r="R177">
            <v>23432.076901186836</v>
          </cell>
          <cell r="S177">
            <v>23727</v>
          </cell>
          <cell r="T177">
            <v>23865.923687939347</v>
          </cell>
          <cell r="U177">
            <v>23386.266802615064</v>
          </cell>
          <cell r="V177">
            <v>23405</v>
          </cell>
          <cell r="W177">
            <v>23939.768583757792</v>
          </cell>
          <cell r="X177">
            <v>24373.71744787876</v>
          </cell>
          <cell r="Y177">
            <v>25300</v>
          </cell>
          <cell r="Z177">
            <v>24265.215162471763</v>
          </cell>
          <cell r="AA177">
            <v>23418.756439481964</v>
          </cell>
          <cell r="AB177">
            <v>22295</v>
          </cell>
          <cell r="AC177">
            <v>22596.100537664417</v>
          </cell>
          <cell r="AD177">
            <v>22554.622239586242</v>
          </cell>
          <cell r="AE177">
            <v>22714.154155271532</v>
          </cell>
          <cell r="AF177">
            <v>22307.347770274038</v>
          </cell>
          <cell r="AG177">
            <v>22532.287771390296</v>
          </cell>
          <cell r="AH177">
            <v>22494.000111625828</v>
          </cell>
          <cell r="AI177">
            <v>22710.963516957821</v>
          </cell>
        </row>
        <row r="178">
          <cell r="D178">
            <v>7137</v>
          </cell>
          <cell r="G178">
            <v>36626</v>
          </cell>
          <cell r="H178">
            <v>36625.115415279521</v>
          </cell>
          <cell r="I178">
            <v>37162.301559507076</v>
          </cell>
          <cell r="J178">
            <v>37528.264860786745</v>
          </cell>
          <cell r="K178">
            <v>37382</v>
          </cell>
          <cell r="L178">
            <v>37558.737525723212</v>
          </cell>
          <cell r="M178">
            <v>37337</v>
          </cell>
          <cell r="N178">
            <v>37084.267647622401</v>
          </cell>
          <cell r="O178">
            <v>36870</v>
          </cell>
          <cell r="P178">
            <v>37199.870783055587</v>
          </cell>
          <cell r="Q178">
            <v>37570</v>
          </cell>
          <cell r="R178">
            <v>36863.970295793064</v>
          </cell>
          <cell r="S178">
            <v>36800</v>
          </cell>
          <cell r="T178">
            <v>37312.798060303896</v>
          </cell>
          <cell r="U178">
            <v>36854.12422151037</v>
          </cell>
          <cell r="V178">
            <v>37175</v>
          </cell>
          <cell r="W178">
            <v>36962.330219096941</v>
          </cell>
          <cell r="X178">
            <v>36604.63243143374</v>
          </cell>
          <cell r="Y178">
            <v>36980.581667813298</v>
          </cell>
          <cell r="Z178">
            <v>36701.954613804555</v>
          </cell>
          <cell r="AA178">
            <v>36705.265644660911</v>
          </cell>
          <cell r="AB178">
            <v>36265</v>
          </cell>
          <cell r="AC178">
            <v>36754.769499816102</v>
          </cell>
          <cell r="AD178">
            <v>36687.300987602379</v>
          </cell>
          <cell r="AE178">
            <v>36946.795265347479</v>
          </cell>
          <cell r="AF178">
            <v>36285.08485709747</v>
          </cell>
          <cell r="AG178">
            <v>36650.971788718067</v>
          </cell>
          <cell r="AH178">
            <v>36588.693162059237</v>
          </cell>
          <cell r="AI178">
            <v>36941.605379792578</v>
          </cell>
        </row>
        <row r="179">
          <cell r="D179">
            <v>7138</v>
          </cell>
          <cell r="G179">
            <v>17646</v>
          </cell>
          <cell r="H179">
            <v>17377.049481376838</v>
          </cell>
          <cell r="I179">
            <v>17363.163576629591</v>
          </cell>
          <cell r="J179">
            <v>17266.412239557481</v>
          </cell>
          <cell r="K179">
            <v>16936</v>
          </cell>
          <cell r="L179">
            <v>17084.493526439906</v>
          </cell>
          <cell r="M179">
            <v>17051</v>
          </cell>
          <cell r="N179">
            <v>16924.209890652484</v>
          </cell>
          <cell r="O179">
            <v>16815</v>
          </cell>
          <cell r="P179">
            <v>16960.845731120269</v>
          </cell>
          <cell r="Q179">
            <v>17125</v>
          </cell>
          <cell r="R179">
            <v>16865.557090024027</v>
          </cell>
          <cell r="S179">
            <v>16900</v>
          </cell>
          <cell r="T179">
            <v>16937.864018048989</v>
          </cell>
          <cell r="U179">
            <v>16537.611923501256</v>
          </cell>
          <cell r="V179">
            <v>16491</v>
          </cell>
          <cell r="W179">
            <v>16428.22737717754</v>
          </cell>
          <cell r="X179">
            <v>16300.670610953897</v>
          </cell>
          <cell r="Y179">
            <v>16500</v>
          </cell>
          <cell r="Z179">
            <v>16411.348410698552</v>
          </cell>
          <cell r="AA179">
            <v>16448.684640716714</v>
          </cell>
          <cell r="AB179">
            <v>16287</v>
          </cell>
          <cell r="AC179">
            <v>16506.960729174269</v>
          </cell>
          <cell r="AD179">
            <v>16476.659897561833</v>
          </cell>
          <cell r="AE179">
            <v>16593.20155760966</v>
          </cell>
          <cell r="AF179">
            <v>16296.020324487701</v>
          </cell>
          <cell r="AG179">
            <v>16460.344065155139</v>
          </cell>
          <cell r="AH179">
            <v>16432.374066743658</v>
          </cell>
          <cell r="AI179">
            <v>16590.870724408705</v>
          </cell>
        </row>
        <row r="180">
          <cell r="D180">
            <v>7140</v>
          </cell>
          <cell r="G180">
            <v>36863</v>
          </cell>
          <cell r="H180">
            <v>36742.401760155633</v>
          </cell>
          <cell r="I180">
            <v>37161.496180505215</v>
          </cell>
          <cell r="J180">
            <v>37408.093894549602</v>
          </cell>
          <cell r="K180">
            <v>37145</v>
          </cell>
          <cell r="L180">
            <v>37146.621786991207</v>
          </cell>
          <cell r="M180">
            <v>36756</v>
          </cell>
          <cell r="N180">
            <v>36708.192581089643</v>
          </cell>
          <cell r="O180">
            <v>36698</v>
          </cell>
          <cell r="P180">
            <v>36892.717655185785</v>
          </cell>
          <cell r="Q180">
            <v>37126</v>
          </cell>
          <cell r="R180">
            <v>36732.774613144044</v>
          </cell>
          <cell r="S180">
            <v>36980</v>
          </cell>
          <cell r="T180">
            <v>37190.011886314722</v>
          </cell>
          <cell r="U180">
            <v>36436.191820263331</v>
          </cell>
          <cell r="V180">
            <v>36459</v>
          </cell>
          <cell r="W180">
            <v>36724.950890856911</v>
          </cell>
          <cell r="X180">
            <v>36841.917057151928</v>
          </cell>
          <cell r="Y180">
            <v>37700</v>
          </cell>
          <cell r="Z180">
            <v>37526.866907649804</v>
          </cell>
          <cell r="AA180">
            <v>37641.755820115075</v>
          </cell>
          <cell r="AB180">
            <v>37301</v>
          </cell>
          <cell r="AC180">
            <v>37804.7609847688</v>
          </cell>
          <cell r="AD180">
            <v>37735.365066553321</v>
          </cell>
          <cell r="AE180">
            <v>38002.272444305148</v>
          </cell>
          <cell r="AF180">
            <v>37321.658631037986</v>
          </cell>
          <cell r="AG180">
            <v>37697.99803366806</v>
          </cell>
          <cell r="AH180">
            <v>37633.940263007622</v>
          </cell>
          <cell r="AI180">
            <v>37996.934296750107</v>
          </cell>
        </row>
        <row r="181">
          <cell r="D181">
            <v>7141</v>
          </cell>
          <cell r="G181">
            <v>26491</v>
          </cell>
          <cell r="H181">
            <v>26339.928432767942</v>
          </cell>
          <cell r="I181">
            <v>26575.697657896038</v>
          </cell>
          <cell r="J181">
            <v>26687.415644433015</v>
          </cell>
          <cell r="K181">
            <v>26436</v>
          </cell>
          <cell r="L181">
            <v>26643.273989332254</v>
          </cell>
          <cell r="M181">
            <v>26567</v>
          </cell>
          <cell r="N181">
            <v>26560.423610810132</v>
          </cell>
          <cell r="O181">
            <v>26581</v>
          </cell>
          <cell r="P181">
            <v>26948.258617188876</v>
          </cell>
          <cell r="Q181">
            <v>27346</v>
          </cell>
          <cell r="R181">
            <v>27138.821003993547</v>
          </cell>
          <cell r="S181">
            <v>27405</v>
          </cell>
          <cell r="T181">
            <v>27597.052743135198</v>
          </cell>
          <cell r="U181">
            <v>27073.35432940158</v>
          </cell>
          <cell r="V181">
            <v>27126</v>
          </cell>
          <cell r="W181">
            <v>27373.813255145367</v>
          </cell>
          <cell r="X181">
            <v>27510.069401522938</v>
          </cell>
          <cell r="Y181">
            <v>28200</v>
          </cell>
          <cell r="Z181">
            <v>27660.217429774024</v>
          </cell>
          <cell r="AA181">
            <v>27333.662236799664</v>
          </cell>
          <cell r="AB181">
            <v>26679</v>
          </cell>
          <cell r="AC181">
            <v>27039.307748120609</v>
          </cell>
          <cell r="AD181">
            <v>26989.673322714571</v>
          </cell>
          <cell r="AE181">
            <v>27180.574958891641</v>
          </cell>
          <cell r="AF181">
            <v>26693.775786640104</v>
          </cell>
          <cell r="AG181">
            <v>26962.947093649778</v>
          </cell>
          <cell r="AH181">
            <v>26917.130700967282</v>
          </cell>
          <cell r="AI181">
            <v>27176.756926168102</v>
          </cell>
        </row>
        <row r="182">
          <cell r="D182">
            <v>7143</v>
          </cell>
          <cell r="G182">
            <v>26255</v>
          </cell>
          <cell r="H182">
            <v>26353.370590912124</v>
          </cell>
          <cell r="I182">
            <v>26838.990241204749</v>
          </cell>
          <cell r="J182">
            <v>27202.007642017463</v>
          </cell>
          <cell r="K182">
            <v>27193</v>
          </cell>
          <cell r="L182">
            <v>27230.462482331426</v>
          </cell>
          <cell r="M182">
            <v>26980</v>
          </cell>
          <cell r="N182">
            <v>27109.297569357896</v>
          </cell>
          <cell r="O182">
            <v>27266</v>
          </cell>
          <cell r="P182">
            <v>27752.248622624258</v>
          </cell>
          <cell r="Q182">
            <v>28271</v>
          </cell>
          <cell r="R182">
            <v>28050.378334530938</v>
          </cell>
          <cell r="S182">
            <v>28319</v>
          </cell>
          <cell r="T182">
            <v>28287.018499774844</v>
          </cell>
          <cell r="U182">
            <v>27524.767808677923</v>
          </cell>
          <cell r="V182">
            <v>27353</v>
          </cell>
          <cell r="W182">
            <v>27657.248528573909</v>
          </cell>
          <cell r="X182">
            <v>27848.233120302586</v>
          </cell>
          <cell r="Y182">
            <v>28600</v>
          </cell>
          <cell r="Z182">
            <v>27797.031829783842</v>
          </cell>
          <cell r="AA182">
            <v>27208.935281884264</v>
          </cell>
          <cell r="AB182">
            <v>26296</v>
          </cell>
          <cell r="AC182">
            <v>26651.135220382301</v>
          </cell>
          <cell r="AD182">
            <v>26602.21333985915</v>
          </cell>
          <cell r="AE182">
            <v>26790.374418794352</v>
          </cell>
          <cell r="AF182">
            <v>26310.563667509585</v>
          </cell>
          <cell r="AG182">
            <v>26575.870788808221</v>
          </cell>
          <cell r="AH182">
            <v>26530.712129863772</v>
          </cell>
          <cell r="AI182">
            <v>26786.61119721565</v>
          </cell>
        </row>
        <row r="183">
          <cell r="D183">
            <v>7211</v>
          </cell>
          <cell r="G183">
            <v>1936</v>
          </cell>
          <cell r="H183">
            <v>1904.7168897170327</v>
          </cell>
          <cell r="I183">
            <v>1901.3901595443706</v>
          </cell>
          <cell r="J183">
            <v>1888.9695324800766</v>
          </cell>
          <cell r="K183">
            <v>1851</v>
          </cell>
          <cell r="L183">
            <v>1874.0173020837212</v>
          </cell>
          <cell r="M183">
            <v>1877</v>
          </cell>
          <cell r="N183">
            <v>1870.0367440122145</v>
          </cell>
          <cell r="O183">
            <v>1865</v>
          </cell>
          <cell r="P183">
            <v>1922.2531886823151</v>
          </cell>
          <cell r="Q183">
            <v>1982</v>
          </cell>
          <cell r="R183">
            <v>1979.225631123179</v>
          </cell>
          <cell r="S183">
            <v>2011</v>
          </cell>
          <cell r="T183">
            <v>2014.7128313226845</v>
          </cell>
          <cell r="U183">
            <v>1966.3246153990569</v>
          </cell>
          <cell r="V183">
            <v>1960</v>
          </cell>
          <cell r="W183">
            <v>1940.0644565524724</v>
          </cell>
          <cell r="X183">
            <v>1912.6065938531744</v>
          </cell>
          <cell r="Y183">
            <v>1923.4321906539385</v>
          </cell>
          <cell r="Z183">
            <v>1900.1432220491322</v>
          </cell>
          <cell r="AA183">
            <v>1891.4708854874996</v>
          </cell>
          <cell r="AB183">
            <v>1860</v>
          </cell>
          <cell r="AC183">
            <v>1885.1198475019428</v>
          </cell>
          <cell r="AD183">
            <v>1881.6594467652124</v>
          </cell>
          <cell r="AE183">
            <v>1894.9686803680218</v>
          </cell>
          <cell r="AF183">
            <v>1861.0301346808574</v>
          </cell>
          <cell r="AG183">
            <v>1879.7961540608189</v>
          </cell>
          <cell r="AH183">
            <v>1876.6019379961447</v>
          </cell>
          <cell r="AI183">
            <v>1894.7024956959656</v>
          </cell>
        </row>
        <row r="184">
          <cell r="D184">
            <v>7231</v>
          </cell>
          <cell r="G184">
            <v>36005</v>
          </cell>
          <cell r="H184">
            <v>35836.106068422596</v>
          </cell>
          <cell r="I184">
            <v>36193.549301536521</v>
          </cell>
          <cell r="J184">
            <v>36382.439926103463</v>
          </cell>
          <cell r="K184">
            <v>36076</v>
          </cell>
          <cell r="L184">
            <v>35838.936717458426</v>
          </cell>
          <cell r="M184">
            <v>35226</v>
          </cell>
          <cell r="N184">
            <v>35225.503790614828</v>
          </cell>
          <cell r="O184">
            <v>35261</v>
          </cell>
          <cell r="P184">
            <v>35587.188843276999</v>
          </cell>
          <cell r="Q184">
            <v>35952</v>
          </cell>
          <cell r="R184">
            <v>35432.760267546859</v>
          </cell>
          <cell r="S184">
            <v>35531</v>
          </cell>
          <cell r="T184">
            <v>35621.450755342368</v>
          </cell>
          <cell r="U184">
            <v>34790.354619161481</v>
          </cell>
          <cell r="V184">
            <v>34703</v>
          </cell>
          <cell r="W184">
            <v>33967.02672692034</v>
          </cell>
          <cell r="X184">
            <v>33103.314297948185</v>
          </cell>
          <cell r="Y184">
            <v>32900</v>
          </cell>
          <cell r="Z184">
            <v>33267.803981981568</v>
          </cell>
          <cell r="AA184">
            <v>33889.761568898633</v>
          </cell>
          <cell r="AB184">
            <v>34098</v>
          </cell>
          <cell r="AC184">
            <v>34558.503526946908</v>
          </cell>
          <cell r="AD184">
            <v>34495.066567634523</v>
          </cell>
          <cell r="AE184">
            <v>34739.054872682158</v>
          </cell>
          <cell r="AF184">
            <v>34116.884694810688</v>
          </cell>
          <cell r="AG184">
            <v>34460.908204927851</v>
          </cell>
          <cell r="AH184">
            <v>34402.351011716419</v>
          </cell>
          <cell r="AI184">
            <v>34734.175106581206</v>
          </cell>
        </row>
        <row r="185">
          <cell r="D185">
            <v>7232</v>
          </cell>
          <cell r="G185">
            <v>81140</v>
          </cell>
          <cell r="H185">
            <v>80614.151997478999</v>
          </cell>
          <cell r="I185">
            <v>81272.188354826198</v>
          </cell>
          <cell r="J185">
            <v>81550.177327896978</v>
          </cell>
          <cell r="K185">
            <v>80719</v>
          </cell>
          <cell r="L185">
            <v>80945.562796500599</v>
          </cell>
          <cell r="M185">
            <v>80315</v>
          </cell>
          <cell r="N185">
            <v>80171.880015012284</v>
          </cell>
          <cell r="O185">
            <v>80111</v>
          </cell>
          <cell r="P185">
            <v>80204.773979697056</v>
          </cell>
          <cell r="Q185">
            <v>80379</v>
          </cell>
          <cell r="R185">
            <v>79387.081923888676</v>
          </cell>
          <cell r="S185">
            <v>79779</v>
          </cell>
          <cell r="T185">
            <v>80157.596674906352</v>
          </cell>
          <cell r="U185">
            <v>78459.888189564241</v>
          </cell>
          <cell r="V185">
            <v>78436</v>
          </cell>
          <cell r="W185">
            <v>78608.486012927227</v>
          </cell>
          <cell r="X185">
            <v>78466.139185844673</v>
          </cell>
          <cell r="Y185">
            <v>79900</v>
          </cell>
          <cell r="Z185">
            <v>79340.983328629838</v>
          </cell>
          <cell r="AA185">
            <v>79391.352393381443</v>
          </cell>
          <cell r="AB185">
            <v>78482</v>
          </cell>
          <cell r="AC185">
            <v>79541.922511638419</v>
          </cell>
          <cell r="AD185">
            <v>79395.912204853419</v>
          </cell>
          <cell r="AE185">
            <v>79957.49030787262</v>
          </cell>
          <cell r="AF185">
            <v>78525.466145173676</v>
          </cell>
          <cell r="AG185">
            <v>79317.291270430738</v>
          </cell>
          <cell r="AH185">
            <v>79182.51252570613</v>
          </cell>
          <cell r="AI185">
            <v>79946.258745812229</v>
          </cell>
        </row>
        <row r="186">
          <cell r="D186">
            <v>7233</v>
          </cell>
          <cell r="G186">
            <v>31747</v>
          </cell>
          <cell r="H186">
            <v>31488.692586975092</v>
          </cell>
          <cell r="I186">
            <v>31692.777517669154</v>
          </cell>
          <cell r="J186">
            <v>31748.091491358398</v>
          </cell>
          <cell r="K186">
            <v>31372</v>
          </cell>
          <cell r="L186">
            <v>31575.796239316031</v>
          </cell>
          <cell r="M186">
            <v>31444</v>
          </cell>
          <cell r="N186">
            <v>30946.124941198053</v>
          </cell>
          <cell r="O186">
            <v>30481</v>
          </cell>
          <cell r="P186">
            <v>31052.176883220847</v>
          </cell>
          <cell r="Q186">
            <v>31660</v>
          </cell>
          <cell r="R186">
            <v>31442.266143430021</v>
          </cell>
          <cell r="S186">
            <v>31773</v>
          </cell>
          <cell r="T186">
            <v>32001.603495789204</v>
          </cell>
          <cell r="U186">
            <v>31400.133321431469</v>
          </cell>
          <cell r="V186">
            <v>31467</v>
          </cell>
          <cell r="W186">
            <v>31153.598866751072</v>
          </cell>
          <cell r="X186">
            <v>30719.335290015431</v>
          </cell>
          <cell r="Y186">
            <v>30900</v>
          </cell>
          <cell r="Z186">
            <v>31024.902307207292</v>
          </cell>
          <cell r="AA186">
            <v>31387.316876379249</v>
          </cell>
          <cell r="AB186">
            <v>31368</v>
          </cell>
          <cell r="AC186">
            <v>31791.634073355344</v>
          </cell>
          <cell r="AD186">
            <v>31733.276089317838</v>
          </cell>
          <cell r="AE186">
            <v>31957.729874077479</v>
          </cell>
          <cell r="AF186">
            <v>31385.372722940396</v>
          </cell>
          <cell r="AG186">
            <v>31701.85255945149</v>
          </cell>
          <cell r="AH186">
            <v>31647.983651109174</v>
          </cell>
          <cell r="AI186">
            <v>31953.240798382285</v>
          </cell>
        </row>
        <row r="187">
          <cell r="D187">
            <v>7235</v>
          </cell>
          <cell r="G187">
            <v>35690</v>
          </cell>
          <cell r="H187">
            <v>35436.249831978756</v>
          </cell>
          <cell r="I187">
            <v>35702.89070537981</v>
          </cell>
          <cell r="J187">
            <v>35802.333944082158</v>
          </cell>
          <cell r="K187">
            <v>35415</v>
          </cell>
          <cell r="L187">
            <v>35217.87221863601</v>
          </cell>
          <cell r="M187">
            <v>34651</v>
          </cell>
          <cell r="N187">
            <v>34234.537480530395</v>
          </cell>
          <cell r="O187">
            <v>33854</v>
          </cell>
          <cell r="P187">
            <v>33987.969289060442</v>
          </cell>
          <cell r="Q187">
            <v>34157</v>
          </cell>
          <cell r="R187">
            <v>33922.137102017608</v>
          </cell>
          <cell r="S187">
            <v>34279</v>
          </cell>
          <cell r="T187">
            <v>34117.638613193449</v>
          </cell>
          <cell r="U187">
            <v>33077.294263359734</v>
          </cell>
          <cell r="V187">
            <v>32749</v>
          </cell>
          <cell r="W187">
            <v>32786.615697606176</v>
          </cell>
          <cell r="X187">
            <v>32693.270130574198</v>
          </cell>
          <cell r="Y187">
            <v>33256.464910896313</v>
          </cell>
          <cell r="Z187">
            <v>33232.776034017668</v>
          </cell>
          <cell r="AA187">
            <v>33463.858266226234</v>
          </cell>
          <cell r="AB187">
            <v>33289</v>
          </cell>
          <cell r="AC187">
            <v>33738.577743812988</v>
          </cell>
          <cell r="AD187">
            <v>33676.645872778034</v>
          </cell>
          <cell r="AE187">
            <v>33914.845376758647</v>
          </cell>
          <cell r="AF187">
            <v>33307.436641608096</v>
          </cell>
          <cell r="AG187">
            <v>33643.29794222075</v>
          </cell>
          <cell r="AH187">
            <v>33586.130061265401</v>
          </cell>
          <cell r="AI187">
            <v>33910.081386679027</v>
          </cell>
        </row>
        <row r="188">
          <cell r="D188">
            <v>7311</v>
          </cell>
          <cell r="G188">
            <v>3163</v>
          </cell>
          <cell r="H188">
            <v>3012.8705462463545</v>
          </cell>
          <cell r="I188">
            <v>2906.8772905263995</v>
          </cell>
          <cell r="J188">
            <v>2785.8893599714711</v>
          </cell>
          <cell r="K188">
            <v>2628</v>
          </cell>
          <cell r="L188">
            <v>2623.324567724268</v>
          </cell>
          <cell r="M188">
            <v>2591</v>
          </cell>
          <cell r="N188">
            <v>2617.1927119412308</v>
          </cell>
          <cell r="O188">
            <v>2646</v>
          </cell>
          <cell r="P188">
            <v>2619.3390669816731</v>
          </cell>
          <cell r="Q188">
            <v>2595</v>
          </cell>
          <cell r="R188">
            <v>2533.9467854530126</v>
          </cell>
          <cell r="S188">
            <v>2517</v>
          </cell>
          <cell r="T188">
            <v>2484.8663541291207</v>
          </cell>
          <cell r="U188">
            <v>2389.0151033213083</v>
          </cell>
          <cell r="V188">
            <v>2345</v>
          </cell>
          <cell r="W188">
            <v>2324.1068522129976</v>
          </cell>
          <cell r="X188">
            <v>2294.171705583617</v>
          </cell>
          <cell r="Y188">
            <v>2310.1746434449292</v>
          </cell>
          <cell r="Z188">
            <v>2285.2272808214584</v>
          </cell>
          <cell r="AA188">
            <v>2277.8518367248043</v>
          </cell>
          <cell r="AB188">
            <v>2243</v>
          </cell>
          <cell r="AC188">
            <v>2273.2923752402457</v>
          </cell>
          <cell r="AD188">
            <v>2269.1194296206295</v>
          </cell>
          <cell r="AE188">
            <v>2285.1692204653077</v>
          </cell>
          <cell r="AF188">
            <v>2244.2422538113779</v>
          </cell>
          <cell r="AG188">
            <v>2266.8724589023745</v>
          </cell>
          <cell r="AH188">
            <v>2263.0205090996515</v>
          </cell>
          <cell r="AI188">
            <v>2284.8482246484141</v>
          </cell>
        </row>
        <row r="189">
          <cell r="D189">
            <v>7312</v>
          </cell>
          <cell r="G189">
            <v>1035</v>
          </cell>
          <cell r="H189">
            <v>1072.1294528548985</v>
          </cell>
          <cell r="I189">
            <v>1125.0412831970082</v>
          </cell>
          <cell r="J189">
            <v>1173.1660884791361</v>
          </cell>
          <cell r="K189">
            <v>1205</v>
          </cell>
          <cell r="L189">
            <v>1205.3656088877917</v>
          </cell>
          <cell r="M189">
            <v>1193</v>
          </cell>
          <cell r="N189">
            <v>1070.3138295165522</v>
          </cell>
          <cell r="O189">
            <v>949</v>
          </cell>
          <cell r="P189">
            <v>954.99595057174895</v>
          </cell>
          <cell r="Q189">
            <v>962</v>
          </cell>
          <cell r="R189">
            <v>969.03328409024607</v>
          </cell>
          <cell r="S189">
            <v>993</v>
          </cell>
          <cell r="T189">
            <v>1032.9794016194448</v>
          </cell>
          <cell r="U189">
            <v>1045.6838048862444</v>
          </cell>
          <cell r="V189">
            <v>1080</v>
          </cell>
          <cell r="W189">
            <v>1095.5252260422772</v>
          </cell>
          <cell r="X189">
            <v>1106.528400840341</v>
          </cell>
          <cell r="Y189">
            <v>1139.8332625412884</v>
          </cell>
          <cell r="Z189">
            <v>1153.1335830648891</v>
          </cell>
          <cell r="AA189">
            <v>1175.242165782427</v>
          </cell>
          <cell r="AB189">
            <v>1183</v>
          </cell>
          <cell r="AC189">
            <v>1198.9767632230098</v>
          </cell>
          <cell r="AD189">
            <v>1196.7758739372291</v>
          </cell>
          <cell r="AE189">
            <v>1205.2408327286932</v>
          </cell>
          <cell r="AF189">
            <v>1183.6551878104592</v>
          </cell>
          <cell r="AG189">
            <v>1195.590779706424</v>
          </cell>
          <cell r="AH189">
            <v>1193.5591895964726</v>
          </cell>
          <cell r="AI189">
            <v>1205.0715335528641</v>
          </cell>
        </row>
        <row r="190">
          <cell r="D190">
            <v>7313</v>
          </cell>
          <cell r="G190">
            <v>2514</v>
          </cell>
          <cell r="H190">
            <v>2461.9729013488914</v>
          </cell>
          <cell r="I190">
            <v>2446.0714829150393</v>
          </cell>
          <cell r="J190">
            <v>2418.3453447645265</v>
          </cell>
          <cell r="K190">
            <v>2358</v>
          </cell>
          <cell r="L190">
            <v>2346.3245899554327</v>
          </cell>
          <cell r="M190">
            <v>2310</v>
          </cell>
          <cell r="N190">
            <v>2298.8128966641252</v>
          </cell>
          <cell r="O190">
            <v>2290</v>
          </cell>
          <cell r="P190">
            <v>2250.5873373610334</v>
          </cell>
          <cell r="Q190">
            <v>2213</v>
          </cell>
          <cell r="R190">
            <v>2160.695498444341</v>
          </cell>
          <cell r="S190">
            <v>2146</v>
          </cell>
          <cell r="T190">
            <v>2142.965418824263</v>
          </cell>
          <cell r="U190">
            <v>2084.6161964259377</v>
          </cell>
          <cell r="V190">
            <v>2071</v>
          </cell>
          <cell r="W190">
            <v>2058.7658859743287</v>
          </cell>
          <cell r="X190">
            <v>2038.4578331015161</v>
          </cell>
          <cell r="Y190">
            <v>2059.0032878453171</v>
          </cell>
          <cell r="Z190">
            <v>2043.1002245998991</v>
          </cell>
          <cell r="AA190">
            <v>2042.8927934470166</v>
          </cell>
          <cell r="AB190">
            <v>2018</v>
          </cell>
          <cell r="AC190">
            <v>2045.2536840101723</v>
          </cell>
          <cell r="AD190">
            <v>2041.49933525387</v>
          </cell>
          <cell r="AE190">
            <v>2055.9391381627247</v>
          </cell>
          <cell r="AF190">
            <v>2019.1176407451453</v>
          </cell>
          <cell r="AG190">
            <v>2039.4777628466304</v>
          </cell>
          <cell r="AH190">
            <v>2036.0122101485051</v>
          </cell>
          <cell r="AI190">
            <v>2055.6503421045477</v>
          </cell>
        </row>
        <row r="191">
          <cell r="D191">
            <v>7314</v>
          </cell>
          <cell r="G191">
            <v>2195</v>
          </cell>
          <cell r="H191">
            <v>2169.8733498878337</v>
          </cell>
          <cell r="I191">
            <v>2176.6037819770308</v>
          </cell>
          <cell r="J191">
            <v>2173.0380597660132</v>
          </cell>
          <cell r="K191">
            <v>2140</v>
          </cell>
          <cell r="L191">
            <v>2137.7742876268721</v>
          </cell>
          <cell r="M191">
            <v>2113</v>
          </cell>
          <cell r="N191">
            <v>1999.3494783573067</v>
          </cell>
          <cell r="O191">
            <v>1888</v>
          </cell>
          <cell r="P191">
            <v>1928.8343181880857</v>
          </cell>
          <cell r="Q191">
            <v>1972</v>
          </cell>
          <cell r="R191">
            <v>1932.6718576968326</v>
          </cell>
          <cell r="S191">
            <v>1927</v>
          </cell>
          <cell r="T191">
            <v>1864.206758572567</v>
          </cell>
          <cell r="U191">
            <v>1754.1818897930332</v>
          </cell>
          <cell r="V191">
            <v>1683</v>
          </cell>
          <cell r="W191">
            <v>1657.6434490008833</v>
          </cell>
          <cell r="X191">
            <v>1625.9448716300562</v>
          </cell>
          <cell r="Y191">
            <v>1626.7442785345545</v>
          </cell>
          <cell r="Z191">
            <v>1598.625419919355</v>
          </cell>
          <cell r="AA191">
            <v>1582.8230962553318</v>
          </cell>
          <cell r="AB191">
            <v>1548</v>
          </cell>
          <cell r="AC191">
            <v>1568.9061956629071</v>
          </cell>
          <cell r="AD191">
            <v>1566.0262492433058</v>
          </cell>
          <cell r="AE191">
            <v>1577.1029662417729</v>
          </cell>
          <cell r="AF191">
            <v>1548.8573378956812</v>
          </cell>
          <cell r="AG191">
            <v>1564.4755088635202</v>
          </cell>
          <cell r="AH191">
            <v>1561.817096783888</v>
          </cell>
          <cell r="AI191">
            <v>1576.8814319018036</v>
          </cell>
        </row>
        <row r="192">
          <cell r="D192">
            <v>7315</v>
          </cell>
          <cell r="G192">
            <v>4406</v>
          </cell>
          <cell r="H192">
            <v>4407.1572844365328</v>
          </cell>
          <cell r="I192">
            <v>4473.0625271210893</v>
          </cell>
          <cell r="J192">
            <v>4518.3719172076053</v>
          </cell>
          <cell r="K192">
            <v>4502</v>
          </cell>
          <cell r="L192">
            <v>4590.2071749873303</v>
          </cell>
          <cell r="M192">
            <v>4629</v>
          </cell>
          <cell r="N192">
            <v>4687.1715523360481</v>
          </cell>
          <cell r="O192">
            <v>4750</v>
          </cell>
          <cell r="P192">
            <v>4738.7098472224134</v>
          </cell>
          <cell r="Q192">
            <v>4732</v>
          </cell>
          <cell r="R192">
            <v>4692.084563422306</v>
          </cell>
          <cell r="S192">
            <v>4734</v>
          </cell>
          <cell r="T192">
            <v>4815.8668482847897</v>
          </cell>
          <cell r="U192">
            <v>4772.1169198083026</v>
          </cell>
          <cell r="V192">
            <v>4829</v>
          </cell>
          <cell r="W192">
            <v>4843.3286080502703</v>
          </cell>
          <cell r="X192">
            <v>4838.221416381677</v>
          </cell>
          <cell r="Y192">
            <v>4930.324054727751</v>
          </cell>
          <cell r="Z192">
            <v>4935.4880822338018</v>
          </cell>
          <cell r="AA192">
            <v>4978.4691973423141</v>
          </cell>
          <cell r="AB192">
            <v>4961</v>
          </cell>
          <cell r="AC192">
            <v>5027.9997652995353</v>
          </cell>
          <cell r="AD192">
            <v>5018.7701695710839</v>
          </cell>
          <cell r="AE192">
            <v>5054.2686146805136</v>
          </cell>
          <cell r="AF192">
            <v>4963.7475796514691</v>
          </cell>
          <cell r="AG192">
            <v>5013.8003872557638</v>
          </cell>
          <cell r="AH192">
            <v>5005.2807604295012</v>
          </cell>
          <cell r="AI192">
            <v>5053.5586457783247</v>
          </cell>
        </row>
        <row r="193">
          <cell r="D193">
            <v>7316</v>
          </cell>
          <cell r="G193">
            <v>3566</v>
          </cell>
          <cell r="H193">
            <v>3529.7669018049633</v>
          </cell>
          <cell r="I193">
            <v>3545.3601388648231</v>
          </cell>
          <cell r="J193">
            <v>3544.2325880082308</v>
          </cell>
          <cell r="K193">
            <v>3495</v>
          </cell>
          <cell r="L193">
            <v>3504.5533339014682</v>
          </cell>
          <cell r="M193">
            <v>3477</v>
          </cell>
          <cell r="N193">
            <v>3421.1888128506052</v>
          </cell>
          <cell r="O193">
            <v>3369</v>
          </cell>
          <cell r="P193">
            <v>3397.1717935036063</v>
          </cell>
          <cell r="Q193">
            <v>3429</v>
          </cell>
          <cell r="R193">
            <v>3348.853969206265</v>
          </cell>
          <cell r="S193">
            <v>3327</v>
          </cell>
          <cell r="T193">
            <v>3316.608153664522</v>
          </cell>
          <cell r="U193">
            <v>3220.6914126293145</v>
          </cell>
          <cell r="V193">
            <v>3194</v>
          </cell>
          <cell r="W193">
            <v>3211.6418585221727</v>
          </cell>
          <cell r="X193">
            <v>3216.3123393257292</v>
          </cell>
          <cell r="Y193">
            <v>3285.6510497649315</v>
          </cell>
          <cell r="Z193">
            <v>3297.1151263530833</v>
          </cell>
          <cell r="AA193">
            <v>3333.8244825445836</v>
          </cell>
          <cell r="AB193">
            <v>3330</v>
          </cell>
          <cell r="AC193">
            <v>3374.9726302050913</v>
          </cell>
          <cell r="AD193">
            <v>3368.7773966280415</v>
          </cell>
          <cell r="AE193">
            <v>3392.6052180782322</v>
          </cell>
          <cell r="AF193">
            <v>3331.8442733802444</v>
          </cell>
          <cell r="AG193">
            <v>3365.4415016250141</v>
          </cell>
          <cell r="AH193">
            <v>3359.7228244769681</v>
          </cell>
          <cell r="AI193">
            <v>3392.1286616492284</v>
          </cell>
        </row>
        <row r="194">
          <cell r="D194">
            <v>7317</v>
          </cell>
          <cell r="G194">
            <v>1114</v>
          </cell>
          <cell r="H194">
            <v>1103.7258441069368</v>
          </cell>
          <cell r="I194">
            <v>1109.6582015030147</v>
          </cell>
          <cell r="J194">
            <v>1110.3685192053351</v>
          </cell>
          <cell r="K194">
            <v>1096</v>
          </cell>
          <cell r="L194">
            <v>1063.4395767611109</v>
          </cell>
          <cell r="M194">
            <v>1020</v>
          </cell>
          <cell r="N194">
            <v>1034.98828342154</v>
          </cell>
          <cell r="O194">
            <v>1051</v>
          </cell>
          <cell r="P194">
            <v>1083.2971885634113</v>
          </cell>
          <cell r="Q194">
            <v>1117</v>
          </cell>
          <cell r="R194">
            <v>1102.3927271077773</v>
          </cell>
          <cell r="S194">
            <v>1107</v>
          </cell>
          <cell r="T194">
            <v>1127.09082237552</v>
          </cell>
          <cell r="U194">
            <v>1117.7689391414219</v>
          </cell>
          <cell r="V194">
            <v>1132</v>
          </cell>
          <cell r="W194">
            <v>1125.6431378439738</v>
          </cell>
          <cell r="X194">
            <v>1114.8683964641766</v>
          </cell>
          <cell r="Y194">
            <v>1126.4390455884354</v>
          </cell>
          <cell r="Z194">
            <v>1118.0720532468852</v>
          </cell>
          <cell r="AA194">
            <v>1118.2936237849513</v>
          </cell>
          <cell r="AB194">
            <v>1105</v>
          </cell>
          <cell r="AC194">
            <v>1119.923350263251</v>
          </cell>
          <cell r="AD194">
            <v>1117.8675745567525</v>
          </cell>
          <cell r="AE194">
            <v>1125.7744041971312</v>
          </cell>
          <cell r="AF194">
            <v>1105.6119886141653</v>
          </cell>
          <cell r="AG194">
            <v>1116.7606184070994</v>
          </cell>
          <cell r="AH194">
            <v>1114.8629792934084</v>
          </cell>
          <cell r="AI194">
            <v>1125.6162676043236</v>
          </cell>
        </row>
        <row r="195">
          <cell r="D195">
            <v>7318</v>
          </cell>
          <cell r="G195">
            <v>814</v>
          </cell>
          <cell r="H195">
            <v>769.5354703916629</v>
          </cell>
          <cell r="I195">
            <v>736.33886306585441</v>
          </cell>
          <cell r="J195">
            <v>699.27528859537802</v>
          </cell>
          <cell r="K195">
            <v>653</v>
          </cell>
          <cell r="L195">
            <v>656.9899516974441</v>
          </cell>
          <cell r="M195">
            <v>654</v>
          </cell>
          <cell r="N195">
            <v>624.64754013644097</v>
          </cell>
          <cell r="O195">
            <v>596</v>
          </cell>
          <cell r="P195">
            <v>602.16989314790396</v>
          </cell>
          <cell r="Q195">
            <v>609</v>
          </cell>
          <cell r="R195">
            <v>610.66744057434516</v>
          </cell>
          <cell r="S195">
            <v>623</v>
          </cell>
          <cell r="T195">
            <v>615.24118715309305</v>
          </cell>
          <cell r="U195">
            <v>591.70328410206571</v>
          </cell>
          <cell r="V195">
            <v>581</v>
          </cell>
          <cell r="W195">
            <v>578.38419583988639</v>
          </cell>
          <cell r="X195">
            <v>573.49170982936266</v>
          </cell>
          <cell r="Y195">
            <v>580.09745983027562</v>
          </cell>
          <cell r="Z195">
            <v>576.44075314061922</v>
          </cell>
          <cell r="AA195">
            <v>577.21053680817374</v>
          </cell>
          <cell r="AB195">
            <v>571</v>
          </cell>
          <cell r="AC195">
            <v>578.71152307720934</v>
          </cell>
          <cell r="AD195">
            <v>577.64921725964314</v>
          </cell>
          <cell r="AE195">
            <v>581.73500886566694</v>
          </cell>
          <cell r="AF195">
            <v>571.31624027030625</v>
          </cell>
          <cell r="AG195">
            <v>577.07720643479979</v>
          </cell>
          <cell r="AH195">
            <v>576.09661644935409</v>
          </cell>
          <cell r="AI195">
            <v>581.65329303354645</v>
          </cell>
        </row>
        <row r="196">
          <cell r="D196">
            <v>7319</v>
          </cell>
          <cell r="G196">
            <v>6722</v>
          </cell>
          <cell r="H196">
            <v>6708.6519835091813</v>
          </cell>
          <cell r="I196">
            <v>6793.851674760268</v>
          </cell>
          <cell r="J196">
            <v>6847.6084213475997</v>
          </cell>
          <cell r="K196">
            <v>6808</v>
          </cell>
          <cell r="L196">
            <v>6879.7058514103446</v>
          </cell>
          <cell r="M196">
            <v>6878</v>
          </cell>
          <cell r="N196">
            <v>6919.5121908267565</v>
          </cell>
          <cell r="O196">
            <v>6968</v>
          </cell>
          <cell r="P196">
            <v>7056.5481294731517</v>
          </cell>
          <cell r="Q196">
            <v>7153</v>
          </cell>
          <cell r="R196">
            <v>6990.6529528161727</v>
          </cell>
          <cell r="S196">
            <v>6950</v>
          </cell>
          <cell r="T196">
            <v>7022.7644608301125</v>
          </cell>
          <cell r="U196">
            <v>6913.0354758110334</v>
          </cell>
          <cell r="V196">
            <v>6950</v>
          </cell>
          <cell r="W196">
            <v>6962.0743180836798</v>
          </cell>
          <cell r="X196">
            <v>6946.2978070528452</v>
          </cell>
          <cell r="Y196">
            <v>7070.0386753956263</v>
          </cell>
          <cell r="Z196">
            <v>7069.0447225059761</v>
          </cell>
          <cell r="AA196">
            <v>7122.2347518761926</v>
          </cell>
          <cell r="AB196">
            <v>7089</v>
          </cell>
          <cell r="AC196">
            <v>7184.7390316888568</v>
          </cell>
          <cell r="AD196">
            <v>7171.5504398487046</v>
          </cell>
          <cell r="AE196">
            <v>7222.2757930800581</v>
          </cell>
          <cell r="AF196">
            <v>7092.9261423401067</v>
          </cell>
          <cell r="AG196">
            <v>7164.4488903963147</v>
          </cell>
          <cell r="AH196">
            <v>7152.2748056207902</v>
          </cell>
          <cell r="AI196">
            <v>7221.2612860154304</v>
          </cell>
        </row>
        <row r="197">
          <cell r="D197">
            <v>7320</v>
          </cell>
          <cell r="G197">
            <v>2992</v>
          </cell>
          <cell r="H197">
            <v>2969.2410666143219</v>
          </cell>
          <cell r="I197">
            <v>2990.0849871809137</v>
          </cell>
          <cell r="J197">
            <v>2996.9101673923128</v>
          </cell>
          <cell r="K197">
            <v>2963</v>
          </cell>
          <cell r="L197">
            <v>2978.8113064582285</v>
          </cell>
          <cell r="M197">
            <v>2963</v>
          </cell>
          <cell r="N197">
            <v>2970.9912889345824</v>
          </cell>
          <cell r="O197">
            <v>2982</v>
          </cell>
          <cell r="P197">
            <v>3014.3400745132863</v>
          </cell>
          <cell r="Q197">
            <v>3050</v>
          </cell>
          <cell r="R197">
            <v>2990.4600627786654</v>
          </cell>
          <cell r="S197">
            <v>2983</v>
          </cell>
          <cell r="T197">
            <v>2986.0082889474438</v>
          </cell>
          <cell r="U197">
            <v>2911.8343632683282</v>
          </cell>
          <cell r="V197">
            <v>2900</v>
          </cell>
          <cell r="W197">
            <v>2911.9129724123436</v>
          </cell>
          <cell r="X197">
            <v>2912.1069436940761</v>
          </cell>
          <cell r="Y197">
            <v>2970.8297338456746</v>
          </cell>
          <cell r="Z197">
            <v>2977.1919667978295</v>
          </cell>
          <cell r="AA197">
            <v>3006.3589271463752</v>
          </cell>
          <cell r="AB197">
            <v>2999</v>
          </cell>
          <cell r="AC197">
            <v>3039.5023777732936</v>
          </cell>
          <cell r="AD197">
            <v>3033.9229466929419</v>
          </cell>
          <cell r="AE197">
            <v>3055.3822970019878</v>
          </cell>
          <cell r="AF197">
            <v>3000.6609537139198</v>
          </cell>
          <cell r="AG197">
            <v>3030.9186376496746</v>
          </cell>
          <cell r="AH197">
            <v>3025.7683935755035</v>
          </cell>
          <cell r="AI197">
            <v>3054.9531099958062</v>
          </cell>
        </row>
        <row r="198">
          <cell r="D198">
            <v>7331</v>
          </cell>
          <cell r="G198">
            <v>42901</v>
          </cell>
          <cell r="H198">
            <v>42583.372986072711</v>
          </cell>
          <cell r="I198">
            <v>42891.083745881551</v>
          </cell>
          <cell r="J198">
            <v>42997.797885434535</v>
          </cell>
          <cell r="K198">
            <v>42520</v>
          </cell>
          <cell r="L198">
            <v>42777.725555215788</v>
          </cell>
          <cell r="M198">
            <v>42581</v>
          </cell>
          <cell r="N198">
            <v>42174.992819740073</v>
          </cell>
          <cell r="O198">
            <v>41813</v>
          </cell>
          <cell r="P198">
            <v>41795.379616509388</v>
          </cell>
          <cell r="Q198">
            <v>41819</v>
          </cell>
          <cell r="R198">
            <v>41262.90692837329</v>
          </cell>
          <cell r="S198">
            <v>41426</v>
          </cell>
          <cell r="T198">
            <v>41629.85488734363</v>
          </cell>
          <cell r="U198">
            <v>40755.273809117061</v>
          </cell>
          <cell r="V198">
            <v>40750</v>
          </cell>
          <cell r="W198">
            <v>40561.398737743293</v>
          </cell>
          <cell r="X198">
            <v>40213.189302496248</v>
          </cell>
          <cell r="Y198">
            <v>40671.205890306359</v>
          </cell>
          <cell r="Z198">
            <v>40409.671166462656</v>
          </cell>
          <cell r="AA198">
            <v>40458.454184895549</v>
          </cell>
          <cell r="AB198">
            <v>40018</v>
          </cell>
          <cell r="AC198">
            <v>40558.454869533736</v>
          </cell>
          <cell r="AD198">
            <v>40484.004161639932</v>
          </cell>
          <cell r="AE198">
            <v>40770.353038154564</v>
          </cell>
          <cell r="AF198">
            <v>40040.163403042228</v>
          </cell>
          <cell r="AG198">
            <v>40443.915318927873</v>
          </cell>
          <cell r="AH198">
            <v>40375.191588564361</v>
          </cell>
          <cell r="AI198">
            <v>40764.626060624272</v>
          </cell>
        </row>
        <row r="199">
          <cell r="D199">
            <v>7332</v>
          </cell>
          <cell r="G199">
            <v>18071</v>
          </cell>
          <cell r="H199">
            <v>17904.833176966142</v>
          </cell>
          <cell r="I199">
            <v>18001.571664048013</v>
          </cell>
          <cell r="J199">
            <v>18013.600356804294</v>
          </cell>
          <cell r="K199">
            <v>17781</v>
          </cell>
          <cell r="L199">
            <v>17954.217895136946</v>
          </cell>
          <cell r="M199">
            <v>17936</v>
          </cell>
          <cell r="N199">
            <v>17439.526646636132</v>
          </cell>
          <cell r="O199">
            <v>16962</v>
          </cell>
          <cell r="P199">
            <v>17054.07590188173</v>
          </cell>
          <cell r="Q199">
            <v>17164</v>
          </cell>
          <cell r="R199">
            <v>17127.032093320839</v>
          </cell>
          <cell r="S199">
            <v>17389</v>
          </cell>
          <cell r="T199">
            <v>17559.836596495712</v>
          </cell>
          <cell r="U199">
            <v>17274.527424441549</v>
          </cell>
          <cell r="V199">
            <v>17356</v>
          </cell>
          <cell r="W199">
            <v>17177.877505535944</v>
          </cell>
          <cell r="X199">
            <v>16933.166741264889</v>
          </cell>
          <cell r="Y199">
            <v>17027.387486139065</v>
          </cell>
          <cell r="Z199">
            <v>16819.592704472092</v>
          </cell>
          <cell r="AA199">
            <v>16741.184421538437</v>
          </cell>
          <cell r="AB199">
            <v>16461</v>
          </cell>
          <cell r="AC199">
            <v>16683.310650392192</v>
          </cell>
          <cell r="AD199">
            <v>16652.686103872129</v>
          </cell>
          <cell r="AE199">
            <v>16770.472821256993</v>
          </cell>
          <cell r="AF199">
            <v>16470.116691925588</v>
          </cell>
          <cell r="AG199">
            <v>16636.195963438247</v>
          </cell>
          <cell r="AH199">
            <v>16607.927151265882</v>
          </cell>
          <cell r="AI199">
            <v>16768.117086909297</v>
          </cell>
        </row>
        <row r="200">
          <cell r="D200">
            <v>7333</v>
          </cell>
          <cell r="G200">
            <v>31938</v>
          </cell>
          <cell r="H200">
            <v>31852.1806727732</v>
          </cell>
          <cell r="I200">
            <v>32234.239566979148</v>
          </cell>
          <cell r="J200">
            <v>32466.873669289384</v>
          </cell>
          <cell r="K200">
            <v>32257</v>
          </cell>
          <cell r="L200">
            <v>32326.033676987252</v>
          </cell>
          <cell r="M200">
            <v>32053</v>
          </cell>
          <cell r="N200">
            <v>32172.699926520712</v>
          </cell>
          <cell r="O200">
            <v>32325</v>
          </cell>
          <cell r="P200">
            <v>32547.726774483013</v>
          </cell>
          <cell r="Q200">
            <v>32805</v>
          </cell>
          <cell r="R200">
            <v>32567.4654440493</v>
          </cell>
          <cell r="S200">
            <v>32898</v>
          </cell>
          <cell r="T200">
            <v>33143.482430013144</v>
          </cell>
          <cell r="U200">
            <v>32529.143857183044</v>
          </cell>
          <cell r="V200">
            <v>32607</v>
          </cell>
          <cell r="W200">
            <v>32905.545490369746</v>
          </cell>
          <cell r="X200">
            <v>33069.983584054396</v>
          </cell>
          <cell r="Y200">
            <v>33900</v>
          </cell>
          <cell r="Z200">
            <v>33470.065480494151</v>
          </cell>
          <cell r="AA200">
            <v>33297.640177725181</v>
          </cell>
          <cell r="AB200">
            <v>32724</v>
          </cell>
          <cell r="AC200">
            <v>33165.947252501923</v>
          </cell>
          <cell r="AD200">
            <v>33105.066524701506</v>
          </cell>
          <cell r="AE200">
            <v>33339.223170087709</v>
          </cell>
          <cell r="AF200">
            <v>32742.123724352889</v>
          </cell>
          <cell r="AG200">
            <v>33072.284594347431</v>
          </cell>
          <cell r="AH200">
            <v>33016.086999454747</v>
          </cell>
          <cell r="AI200">
            <v>33334.540037179984</v>
          </cell>
        </row>
        <row r="201">
          <cell r="D201">
            <v>7334</v>
          </cell>
          <cell r="G201">
            <v>15646</v>
          </cell>
          <cell r="H201">
            <v>15842.859755664313</v>
          </cell>
          <cell r="I201">
            <v>16272.638464763701</v>
          </cell>
          <cell r="J201">
            <v>16629.54707412266</v>
          </cell>
          <cell r="K201">
            <v>16758</v>
          </cell>
          <cell r="L201">
            <v>16766.05853118332</v>
          </cell>
          <cell r="M201">
            <v>16597</v>
          </cell>
          <cell r="N201">
            <v>16540.485761685744</v>
          </cell>
          <cell r="O201">
            <v>16501</v>
          </cell>
          <cell r="P201">
            <v>16666.391181938143</v>
          </cell>
          <cell r="Q201">
            <v>16850</v>
          </cell>
          <cell r="R201">
            <v>16782.572210555096</v>
          </cell>
          <cell r="S201">
            <v>17008</v>
          </cell>
          <cell r="T201">
            <v>17205.110689828696</v>
          </cell>
          <cell r="U201">
            <v>16954.851569566708</v>
          </cell>
          <cell r="V201">
            <v>17064</v>
          </cell>
          <cell r="W201">
            <v>16146.128377997391</v>
          </cell>
          <cell r="X201">
            <v>15173.354152786726</v>
          </cell>
          <cell r="Y201">
            <v>14500</v>
          </cell>
          <cell r="Z201">
            <v>15224.558035463602</v>
          </cell>
          <cell r="AA201">
            <v>16064.167199640229</v>
          </cell>
          <cell r="AB201">
            <v>16704</v>
          </cell>
          <cell r="AC201">
            <v>16929.592436920673</v>
          </cell>
          <cell r="AD201">
            <v>16898.515805788229</v>
          </cell>
          <cell r="AE201">
            <v>17018.041310143784</v>
          </cell>
          <cell r="AF201">
            <v>16713.25127403712</v>
          </cell>
          <cell r="AG201">
            <v>16881.782235178453</v>
          </cell>
          <cell r="AH201">
            <v>16853.096114133117</v>
          </cell>
          <cell r="AI201">
            <v>17015.650800056672</v>
          </cell>
        </row>
        <row r="202">
          <cell r="D202">
            <v>7335</v>
          </cell>
          <cell r="G202">
            <v>18127</v>
          </cell>
          <cell r="H202">
            <v>17878.303226879183</v>
          </cell>
          <cell r="I202">
            <v>17892.052264197853</v>
          </cell>
          <cell r="J202">
            <v>17820.715330185827</v>
          </cell>
          <cell r="K202">
            <v>17508</v>
          </cell>
          <cell r="L202">
            <v>17530.673718106049</v>
          </cell>
          <cell r="M202">
            <v>17368</v>
          </cell>
          <cell r="N202">
            <v>17238.546279652364</v>
          </cell>
          <cell r="O202">
            <v>17127</v>
          </cell>
          <cell r="P202">
            <v>17309.484650514343</v>
          </cell>
          <cell r="Q202">
            <v>17511</v>
          </cell>
          <cell r="R202">
            <v>17443.304723547262</v>
          </cell>
          <cell r="S202">
            <v>17680</v>
          </cell>
          <cell r="T202">
            <v>17985.136515907041</v>
          </cell>
          <cell r="U202">
            <v>17821.158683355003</v>
          </cell>
          <cell r="V202">
            <v>18033</v>
          </cell>
          <cell r="W202">
            <v>17871.054073592742</v>
          </cell>
          <cell r="X202">
            <v>17639.593549043024</v>
          </cell>
          <cell r="Y202">
            <v>17761.337738217375</v>
          </cell>
          <cell r="Z202">
            <v>17568.233166323764</v>
          </cell>
          <cell r="AA202">
            <v>17510.219912909055</v>
          </cell>
          <cell r="AB202">
            <v>17241</v>
          </cell>
          <cell r="AC202">
            <v>17473.844779989784</v>
          </cell>
          <cell r="AD202">
            <v>17441.769097676897</v>
          </cell>
          <cell r="AE202">
            <v>17565.137106572613</v>
          </cell>
          <cell r="AF202">
            <v>17250.548683888526</v>
          </cell>
          <cell r="AG202">
            <v>17424.497576431491</v>
          </cell>
          <cell r="AH202">
            <v>17394.889254296519</v>
          </cell>
          <cell r="AI202">
            <v>17562.669746394698</v>
          </cell>
        </row>
        <row r="203">
          <cell r="D203">
            <v>7336</v>
          </cell>
          <cell r="G203">
            <v>23389</v>
          </cell>
          <cell r="H203">
            <v>23462.482278280138</v>
          </cell>
          <cell r="I203">
            <v>23880.721604835941</v>
          </cell>
          <cell r="J203">
            <v>24189.722351288099</v>
          </cell>
          <cell r="K203">
            <v>24168</v>
          </cell>
          <cell r="L203">
            <v>24296.966471306947</v>
          </cell>
          <cell r="M203">
            <v>24168</v>
          </cell>
          <cell r="N203">
            <v>24141.136504026599</v>
          </cell>
          <cell r="O203">
            <v>24139</v>
          </cell>
          <cell r="P203">
            <v>24358.79969500532</v>
          </cell>
          <cell r="Q203">
            <v>24605</v>
          </cell>
          <cell r="R203">
            <v>24206.62561408291</v>
          </cell>
          <cell r="S203">
            <v>24230</v>
          </cell>
          <cell r="T203">
            <v>24424.174990549222</v>
          </cell>
          <cell r="U203">
            <v>23984.532747011632</v>
          </cell>
          <cell r="V203">
            <v>24055</v>
          </cell>
          <cell r="W203">
            <v>24172.867507904746</v>
          </cell>
          <cell r="X203">
            <v>24193.256919733652</v>
          </cell>
          <cell r="Y203">
            <v>24700</v>
          </cell>
          <cell r="Z203">
            <v>24543.750930835162</v>
          </cell>
          <cell r="AA203">
            <v>24575.974654808651</v>
          </cell>
          <cell r="AB203">
            <v>24311</v>
          </cell>
          <cell r="AC203">
            <v>24639.327211085874</v>
          </cell>
          <cell r="AD203">
            <v>24594.098285112403</v>
          </cell>
          <cell r="AE203">
            <v>24768.055692702674</v>
          </cell>
          <cell r="AF203">
            <v>24324.464303347486</v>
          </cell>
          <cell r="AG203">
            <v>24569.744248049767</v>
          </cell>
          <cell r="AH203">
            <v>24527.994470228099</v>
          </cell>
          <cell r="AI203">
            <v>24764.57654455087</v>
          </cell>
        </row>
        <row r="204">
          <cell r="D204">
            <v>7337</v>
          </cell>
          <cell r="G204">
            <v>23672</v>
          </cell>
          <cell r="H204">
            <v>23436.80390081826</v>
          </cell>
          <cell r="I204">
            <v>23545.726760756566</v>
          </cell>
          <cell r="J204">
            <v>23543.660232819464</v>
          </cell>
          <cell r="K204">
            <v>23222</v>
          </cell>
          <cell r="L204">
            <v>23403.026427172885</v>
          </cell>
          <cell r="M204">
            <v>23335</v>
          </cell>
          <cell r="N204">
            <v>23248.024476798812</v>
          </cell>
          <cell r="O204">
            <v>23185</v>
          </cell>
          <cell r="P204">
            <v>23142.749189436672</v>
          </cell>
          <cell r="Q204">
            <v>23123</v>
          </cell>
          <cell r="R204">
            <v>22813.688009003927</v>
          </cell>
          <cell r="S204">
            <v>22902</v>
          </cell>
          <cell r="T204">
            <v>23149.598009023379</v>
          </cell>
          <cell r="U204">
            <v>22795.516721425836</v>
          </cell>
          <cell r="V204">
            <v>22925</v>
          </cell>
          <cell r="W204">
            <v>22865.479098787884</v>
          </cell>
          <cell r="X204">
            <v>22715.503746265844</v>
          </cell>
          <cell r="Y204">
            <v>23021.212724021807</v>
          </cell>
          <cell r="Z204">
            <v>22919.998543497844</v>
          </cell>
          <cell r="AA204">
            <v>22994.68711860192</v>
          </cell>
          <cell r="AB204">
            <v>22791</v>
          </cell>
          <cell r="AC204">
            <v>23098.799163664935</v>
          </cell>
          <cell r="AD204">
            <v>23056.398092056967</v>
          </cell>
          <cell r="AE204">
            <v>23219.479136703005</v>
          </cell>
          <cell r="AF204">
            <v>22803.622472855601</v>
          </cell>
          <cell r="AG204">
            <v>23033.566745806515</v>
          </cell>
          <cell r="AH204">
            <v>22994.427295091467</v>
          </cell>
          <cell r="AI204">
            <v>23216.21751581008</v>
          </cell>
        </row>
        <row r="205">
          <cell r="D205">
            <v>7338</v>
          </cell>
          <cell r="G205">
            <v>15098</v>
          </cell>
          <cell r="H205">
            <v>15211.961243729589</v>
          </cell>
          <cell r="I205">
            <v>15549.502654768788</v>
          </cell>
          <cell r="J205">
            <v>15816.620896893237</v>
          </cell>
          <cell r="K205">
            <v>15867</v>
          </cell>
          <cell r="L205">
            <v>15891.02455217561</v>
          </cell>
          <cell r="M205">
            <v>15747</v>
          </cell>
          <cell r="N205">
            <v>15783.978452203246</v>
          </cell>
          <cell r="O205">
            <v>15837</v>
          </cell>
          <cell r="P205">
            <v>16180.71528927735</v>
          </cell>
          <cell r="Q205">
            <v>16544</v>
          </cell>
          <cell r="R205">
            <v>16340.083621682947</v>
          </cell>
          <cell r="S205">
            <v>16421</v>
          </cell>
          <cell r="T205">
            <v>16719.755841045404</v>
          </cell>
          <cell r="U205">
            <v>16582.180182664637</v>
          </cell>
          <cell r="V205">
            <v>16794</v>
          </cell>
          <cell r="W205">
            <v>16675.305193100899</v>
          </cell>
          <cell r="X205">
            <v>16491.41499393262</v>
          </cell>
          <cell r="Y205">
            <v>16637.924011453528</v>
          </cell>
          <cell r="Z205">
            <v>16489.754428317337</v>
          </cell>
          <cell r="AA205">
            <v>16468.30831314022</v>
          </cell>
          <cell r="AB205">
            <v>16248</v>
          </cell>
          <cell r="AC205">
            <v>16467.43402269439</v>
          </cell>
          <cell r="AD205">
            <v>16437.205747871594</v>
          </cell>
          <cell r="AE205">
            <v>16553.46834334388</v>
          </cell>
          <cell r="AF205">
            <v>16256.998724889554</v>
          </cell>
          <cell r="AG205">
            <v>16420.928984505474</v>
          </cell>
          <cell r="AH205">
            <v>16393.025961592128</v>
          </cell>
          <cell r="AI205">
            <v>16551.143091434435</v>
          </cell>
        </row>
        <row r="206">
          <cell r="D206">
            <v>7339</v>
          </cell>
          <cell r="G206">
            <v>33119</v>
          </cell>
          <cell r="H206">
            <v>32902.574291536519</v>
          </cell>
          <cell r="I206">
            <v>33169.348113457156</v>
          </cell>
          <cell r="J206">
            <v>33280.995110210511</v>
          </cell>
          <cell r="K206">
            <v>32940</v>
          </cell>
          <cell r="L206">
            <v>33068.775620938191</v>
          </cell>
          <cell r="M206">
            <v>32847</v>
          </cell>
          <cell r="N206">
            <v>32492.998139743384</v>
          </cell>
          <cell r="O206">
            <v>32173</v>
          </cell>
          <cell r="P206">
            <v>32400.276456121683</v>
          </cell>
          <cell r="Q206">
            <v>32662</v>
          </cell>
          <cell r="R206">
            <v>32158.327039747892</v>
          </cell>
          <cell r="S206">
            <v>32215</v>
          </cell>
          <cell r="T206">
            <v>32545.820946480599</v>
          </cell>
          <cell r="U206">
            <v>32031.001053700256</v>
          </cell>
          <cell r="V206">
            <v>32196</v>
          </cell>
          <cell r="W206">
            <v>32218.747811980342</v>
          </cell>
          <cell r="X206">
            <v>32112.948229487956</v>
          </cell>
          <cell r="Y206">
            <v>32651.954784842968</v>
          </cell>
          <cell r="Z206">
            <v>32614.635668812967</v>
          </cell>
          <cell r="AA206">
            <v>32827.380680504932</v>
          </cell>
          <cell r="AB206">
            <v>32642</v>
          </cell>
          <cell r="AC206">
            <v>33082.839818364744</v>
          </cell>
          <cell r="AD206">
            <v>33022.111645865625</v>
          </cell>
          <cell r="AE206">
            <v>33255.681540092992</v>
          </cell>
          <cell r="AF206">
            <v>32660.078309813198</v>
          </cell>
          <cell r="AG206">
            <v>32989.41186067379</v>
          </cell>
          <cell r="AH206">
            <v>32933.355086059222</v>
          </cell>
          <cell r="AI206">
            <v>33251.010142208448</v>
          </cell>
        </row>
        <row r="207">
          <cell r="D207">
            <v>7340</v>
          </cell>
          <cell r="G207">
            <v>19873</v>
          </cell>
          <cell r="H207">
            <v>19649.997992450404</v>
          </cell>
          <cell r="I207">
            <v>19715.492051694284</v>
          </cell>
          <cell r="J207">
            <v>19687.773437105756</v>
          </cell>
          <cell r="K207">
            <v>19393</v>
          </cell>
          <cell r="L207">
            <v>19427.754071708132</v>
          </cell>
          <cell r="M207">
            <v>19257</v>
          </cell>
          <cell r="N207">
            <v>19197.124746758283</v>
          </cell>
          <cell r="O207">
            <v>19157</v>
          </cell>
          <cell r="P207">
            <v>19341.467546080887</v>
          </cell>
          <cell r="Q207">
            <v>19547</v>
          </cell>
          <cell r="R207">
            <v>19431.501124711034</v>
          </cell>
          <cell r="S207">
            <v>19655</v>
          </cell>
          <cell r="T207">
            <v>19613.917190728636</v>
          </cell>
          <cell r="U207">
            <v>19066.752506310997</v>
          </cell>
          <cell r="V207">
            <v>18929</v>
          </cell>
          <cell r="W207">
            <v>18902.430574406335</v>
          </cell>
          <cell r="X207">
            <v>18800.852443408257</v>
          </cell>
          <cell r="Y207">
            <v>19076.557100981358</v>
          </cell>
          <cell r="Z207">
            <v>19015.240702796869</v>
          </cell>
          <cell r="AA207">
            <v>19099.808177519015</v>
          </cell>
          <cell r="AB207">
            <v>18953</v>
          </cell>
          <cell r="AC207">
            <v>19208.965843927053</v>
          </cell>
          <cell r="AD207">
            <v>19173.705104591972</v>
          </cell>
          <cell r="AE207">
            <v>19309.323332803826</v>
          </cell>
          <cell r="AF207">
            <v>18963.496850863598</v>
          </cell>
          <cell r="AG207">
            <v>19154.718552642313</v>
          </cell>
          <cell r="AH207">
            <v>19122.170177871467</v>
          </cell>
          <cell r="AI207">
            <v>19306.610968239591</v>
          </cell>
        </row>
        <row r="208">
          <cell r="D208">
            <v>8111</v>
          </cell>
          <cell r="G208">
            <v>2633</v>
          </cell>
          <cell r="H208">
            <v>2612.6742494488044</v>
          </cell>
          <cell r="I208">
            <v>2584.9045146156864</v>
          </cell>
          <cell r="J208">
            <v>2614.8892260943821</v>
          </cell>
          <cell r="K208">
            <v>2556</v>
          </cell>
          <cell r="L208">
            <v>2512.8633815106264</v>
          </cell>
          <cell r="M208">
            <v>2493</v>
          </cell>
          <cell r="N208">
            <v>2478.1575230111571</v>
          </cell>
          <cell r="O208">
            <v>2471</v>
          </cell>
          <cell r="P208">
            <v>2489.0361740850913</v>
          </cell>
          <cell r="Q208">
            <v>2525</v>
          </cell>
          <cell r="R208">
            <v>2526.6401565282258</v>
          </cell>
          <cell r="S208">
            <v>2542</v>
          </cell>
          <cell r="T208">
            <v>2552.060922735217</v>
          </cell>
          <cell r="U208">
            <v>2539.9412770804879</v>
          </cell>
          <cell r="V208">
            <v>2501</v>
          </cell>
          <cell r="W208">
            <v>2514.3971052961065</v>
          </cell>
          <cell r="X208">
            <v>2519.7904838555633</v>
          </cell>
          <cell r="Y208">
            <v>2522.8777861308549</v>
          </cell>
          <cell r="Z208">
            <v>2521.8858225361823</v>
          </cell>
          <cell r="AA208">
            <v>2525.5047835817904</v>
          </cell>
          <cell r="AB208">
            <v>2511</v>
          </cell>
          <cell r="AC208">
            <v>2509.9379610008255</v>
          </cell>
          <cell r="AD208">
            <v>2495.4029169124551</v>
          </cell>
          <cell r="AE208">
            <v>2498.8762991382973</v>
          </cell>
          <cell r="AF208">
            <v>2475</v>
          </cell>
          <cell r="AG208">
            <v>2467.6825539766332</v>
          </cell>
          <cell r="AH208">
            <v>2474.7134893822222</v>
          </cell>
          <cell r="AI208">
            <v>2469.6160612131703</v>
          </cell>
        </row>
        <row r="209">
          <cell r="D209">
            <v>8115</v>
          </cell>
          <cell r="G209">
            <v>22042</v>
          </cell>
          <cell r="H209">
            <v>22272.360645332705</v>
          </cell>
          <cell r="I209">
            <v>22437.258688948423</v>
          </cell>
          <cell r="J209">
            <v>23109.357605634454</v>
          </cell>
          <cell r="K209">
            <v>22997</v>
          </cell>
          <cell r="L209">
            <v>22761.508222548244</v>
          </cell>
          <cell r="M209">
            <v>22736</v>
          </cell>
          <cell r="N209">
            <v>22659.119206678904</v>
          </cell>
          <cell r="O209">
            <v>22652</v>
          </cell>
          <cell r="P209">
            <v>22577.193137136859</v>
          </cell>
          <cell r="Q209">
            <v>22666</v>
          </cell>
          <cell r="R209">
            <v>22560.294499033895</v>
          </cell>
          <cell r="S209">
            <v>22578</v>
          </cell>
          <cell r="T209">
            <v>22614.290593638958</v>
          </cell>
          <cell r="U209">
            <v>22454.141123653899</v>
          </cell>
          <cell r="V209">
            <v>22058</v>
          </cell>
          <cell r="W209">
            <v>22624.290784564364</v>
          </cell>
          <cell r="X209">
            <v>23121.95127184179</v>
          </cell>
          <cell r="Y209">
            <v>23600</v>
          </cell>
          <cell r="Z209">
            <v>23242.282181509865</v>
          </cell>
          <cell r="AA209">
            <v>22926.667638385468</v>
          </cell>
          <cell r="AB209">
            <v>22448</v>
          </cell>
          <cell r="AC209">
            <v>22528.375539690624</v>
          </cell>
          <cell r="AD209">
            <v>22487.658010303829</v>
          </cell>
          <cell r="AE209">
            <v>22609.225829512692</v>
          </cell>
          <cell r="AF209">
            <v>22483</v>
          </cell>
          <cell r="AG209">
            <v>22416.528024669351</v>
          </cell>
          <cell r="AH209">
            <v>22480.397325971921</v>
          </cell>
          <cell r="AI209">
            <v>22434.092082527557</v>
          </cell>
        </row>
        <row r="210">
          <cell r="D210">
            <v>8116</v>
          </cell>
          <cell r="G210">
            <v>19984</v>
          </cell>
          <cell r="H210">
            <v>20098.498765321063</v>
          </cell>
          <cell r="I210">
            <v>20154.388062984741</v>
          </cell>
          <cell r="J210">
            <v>20664.535984782517</v>
          </cell>
          <cell r="K210">
            <v>20473</v>
          </cell>
          <cell r="L210">
            <v>20476.121455125962</v>
          </cell>
          <cell r="M210">
            <v>20667</v>
          </cell>
          <cell r="N210">
            <v>20326.040868746259</v>
          </cell>
          <cell r="O210">
            <v>20050</v>
          </cell>
          <cell r="P210">
            <v>20196.266530185501</v>
          </cell>
          <cell r="Q210">
            <v>20488</v>
          </cell>
          <cell r="R210">
            <v>20152.470372780514</v>
          </cell>
          <cell r="S210">
            <v>19929</v>
          </cell>
          <cell r="T210">
            <v>20016.538494442157</v>
          </cell>
          <cell r="U210">
            <v>19930.091173099263</v>
          </cell>
          <cell r="V210">
            <v>19633</v>
          </cell>
          <cell r="W210">
            <v>19271.533712275515</v>
          </cell>
          <cell r="X210">
            <v>18845.196822621794</v>
          </cell>
          <cell r="Y210">
            <v>18400</v>
          </cell>
          <cell r="Z210">
            <v>18926.567780154175</v>
          </cell>
          <cell r="AA210">
            <v>19488.34085753448</v>
          </cell>
          <cell r="AB210">
            <v>19908</v>
          </cell>
          <cell r="AC210">
            <v>20023.093443663605</v>
          </cell>
          <cell r="AD210">
            <v>20030.480504707441</v>
          </cell>
          <cell r="AE210">
            <v>20182.420347092735</v>
          </cell>
          <cell r="AF210">
            <v>20113</v>
          </cell>
          <cell r="AG210">
            <v>20053.535033588698</v>
          </cell>
          <cell r="AH210">
            <v>20110.671681593794</v>
          </cell>
          <cell r="AI210">
            <v>20069.247611790099</v>
          </cell>
        </row>
        <row r="211">
          <cell r="D211">
            <v>8117</v>
          </cell>
          <cell r="G211">
            <v>29388</v>
          </cell>
          <cell r="H211">
            <v>29380.330351810677</v>
          </cell>
          <cell r="I211">
            <v>29287.853723764034</v>
          </cell>
          <cell r="J211">
            <v>29852.975966942377</v>
          </cell>
          <cell r="K211">
            <v>29404</v>
          </cell>
          <cell r="L211">
            <v>29074.81147282631</v>
          </cell>
          <cell r="M211">
            <v>29014</v>
          </cell>
          <cell r="N211">
            <v>28865.347401981704</v>
          </cell>
          <cell r="O211">
            <v>28806</v>
          </cell>
          <cell r="P211">
            <v>28739.424700563195</v>
          </cell>
          <cell r="Q211">
            <v>28881</v>
          </cell>
          <cell r="R211">
            <v>28588.708435363558</v>
          </cell>
          <cell r="S211">
            <v>28454</v>
          </cell>
          <cell r="T211">
            <v>28611.20706369264</v>
          </cell>
          <cell r="U211">
            <v>28519.658165969577</v>
          </cell>
          <cell r="V211">
            <v>28126</v>
          </cell>
          <cell r="W211">
            <v>28219.514918133336</v>
          </cell>
          <cell r="X211">
            <v>28222.770772469015</v>
          </cell>
          <cell r="Y211">
            <v>28200</v>
          </cell>
          <cell r="Z211">
            <v>28207.914719635883</v>
          </cell>
          <cell r="AA211">
            <v>28267.42515040041</v>
          </cell>
          <cell r="AB211">
            <v>28124</v>
          </cell>
          <cell r="AC211">
            <v>28171.343557333748</v>
          </cell>
          <cell r="AD211">
            <v>28067.359197572074</v>
          </cell>
          <cell r="AE211">
            <v>28165.926885224602</v>
          </cell>
          <cell r="AF211">
            <v>27956</v>
          </cell>
          <cell r="AG211">
            <v>27873.346860190206</v>
          </cell>
          <cell r="AH211">
            <v>27952.763761280567</v>
          </cell>
          <cell r="AI211">
            <v>27895.186507990056</v>
          </cell>
        </row>
        <row r="212">
          <cell r="D212">
            <v>8118</v>
          </cell>
          <cell r="G212">
            <v>32576</v>
          </cell>
          <cell r="H212">
            <v>32702.27179193643</v>
          </cell>
          <cell r="I212">
            <v>32733.478234139922</v>
          </cell>
          <cell r="J212">
            <v>33501.599056591884</v>
          </cell>
          <cell r="K212">
            <v>33132</v>
          </cell>
          <cell r="L212">
            <v>33155.538234221298</v>
          </cell>
          <cell r="M212">
            <v>33483</v>
          </cell>
          <cell r="N212">
            <v>33427.291186728449</v>
          </cell>
          <cell r="O212">
            <v>33474</v>
          </cell>
          <cell r="P212">
            <v>33294.714581972614</v>
          </cell>
          <cell r="Q212">
            <v>33357</v>
          </cell>
          <cell r="R212">
            <v>32859.828705146261</v>
          </cell>
          <cell r="S212">
            <v>32545</v>
          </cell>
          <cell r="T212">
            <v>32723.501444350753</v>
          </cell>
          <cell r="U212">
            <v>32617.495796036379</v>
          </cell>
          <cell r="V212">
            <v>32166</v>
          </cell>
          <cell r="W212">
            <v>32354.052832841415</v>
          </cell>
          <cell r="X212">
            <v>32439.236571887923</v>
          </cell>
          <cell r="Y212">
            <v>32494.786827163996</v>
          </cell>
          <cell r="Z212">
            <v>32497.810387017442</v>
          </cell>
          <cell r="AA212">
            <v>32560.269544233972</v>
          </cell>
          <cell r="AB212">
            <v>32389</v>
          </cell>
          <cell r="AC212">
            <v>32479.658367524295</v>
          </cell>
          <cell r="AD212">
            <v>32395.780127130878</v>
          </cell>
          <cell r="AE212">
            <v>32545.69059290467</v>
          </cell>
          <cell r="AF212">
            <v>32339</v>
          </cell>
          <cell r="AG212">
            <v>32243.388328505189</v>
          </cell>
          <cell r="AH212">
            <v>32335.256377022906</v>
          </cell>
          <cell r="AI212">
            <v>32268.652041847559</v>
          </cell>
        </row>
        <row r="213">
          <cell r="D213">
            <v>8119</v>
          </cell>
          <cell r="G213">
            <v>27892</v>
          </cell>
          <cell r="H213">
            <v>27783.769074684449</v>
          </cell>
          <cell r="I213">
            <v>27595.841175332789</v>
          </cell>
          <cell r="J213">
            <v>28026.060031665544</v>
          </cell>
          <cell r="K213">
            <v>27504</v>
          </cell>
          <cell r="L213">
            <v>27233.909453122553</v>
          </cell>
          <cell r="M213">
            <v>27215</v>
          </cell>
          <cell r="N213">
            <v>26931.716731992547</v>
          </cell>
          <cell r="O213">
            <v>26733</v>
          </cell>
          <cell r="P213">
            <v>26660.43082029773</v>
          </cell>
          <cell r="Q213">
            <v>26781</v>
          </cell>
          <cell r="R213">
            <v>26432.856100119188</v>
          </cell>
          <cell r="S213">
            <v>26231</v>
          </cell>
          <cell r="T213">
            <v>26228.595979196256</v>
          </cell>
          <cell r="U213">
            <v>25998.445385749459</v>
          </cell>
          <cell r="V213">
            <v>25496</v>
          </cell>
          <cell r="W213">
            <v>26091.312359136293</v>
          </cell>
          <cell r="X213">
            <v>26607.038479878105</v>
          </cell>
          <cell r="Y213">
            <v>27100</v>
          </cell>
          <cell r="Z213">
            <v>26644.323180718722</v>
          </cell>
          <cell r="AA213">
            <v>26236.861128056502</v>
          </cell>
          <cell r="AB213">
            <v>25643</v>
          </cell>
          <cell r="AC213">
            <v>25647.17508994227</v>
          </cell>
          <cell r="AD213">
            <v>25513.652256889869</v>
          </cell>
          <cell r="AE213">
            <v>25564.252285745119</v>
          </cell>
          <cell r="AF213">
            <v>25335</v>
          </cell>
          <cell r="AG213">
            <v>25260.095961615356</v>
          </cell>
          <cell r="AH213">
            <v>25332.067173130748</v>
          </cell>
          <cell r="AI213">
            <v>25279.888044782088</v>
          </cell>
        </row>
        <row r="214">
          <cell r="D214">
            <v>8121</v>
          </cell>
          <cell r="G214">
            <v>4656</v>
          </cell>
          <cell r="H214">
            <v>4645.8874647719731</v>
          </cell>
          <cell r="I214">
            <v>4622.4086711446571</v>
          </cell>
          <cell r="J214">
            <v>4702.5878089058215</v>
          </cell>
          <cell r="K214">
            <v>4623</v>
          </cell>
          <cell r="L214">
            <v>4566.9107584566191</v>
          </cell>
          <cell r="M214">
            <v>4553</v>
          </cell>
          <cell r="N214">
            <v>4504.4228286774269</v>
          </cell>
          <cell r="O214">
            <v>4470</v>
          </cell>
          <cell r="P214">
            <v>4550.2121026299019</v>
          </cell>
          <cell r="Q214">
            <v>4663</v>
          </cell>
          <cell r="R214">
            <v>4409.0602873966582</v>
          </cell>
          <cell r="S214">
            <v>4181</v>
          </cell>
          <cell r="T214">
            <v>4220.5128097624256</v>
          </cell>
          <cell r="U214">
            <v>4223.298220760119</v>
          </cell>
          <cell r="V214">
            <v>4181</v>
          </cell>
          <cell r="W214">
            <v>4190.0949409574541</v>
          </cell>
          <cell r="X214">
            <v>4185.7516264090173</v>
          </cell>
          <cell r="Y214">
            <v>4177.5315909113924</v>
          </cell>
          <cell r="Z214">
            <v>4162.544664057903</v>
          </cell>
          <cell r="AA214">
            <v>4155.1533676166764</v>
          </cell>
          <cell r="AB214">
            <v>4118</v>
          </cell>
          <cell r="AC214">
            <v>4110.2237287884491</v>
          </cell>
          <cell r="AD214">
            <v>4080.3953364173049</v>
          </cell>
          <cell r="AE214">
            <v>4080.0136912029861</v>
          </cell>
          <cell r="AF214">
            <v>4035</v>
          </cell>
          <cell r="AG214">
            <v>4023.0703455740263</v>
          </cell>
          <cell r="AH214">
            <v>4034.532900871623</v>
          </cell>
          <cell r="AI214">
            <v>4026.2225482808653</v>
          </cell>
        </row>
        <row r="215">
          <cell r="D215">
            <v>8125</v>
          </cell>
          <cell r="G215">
            <v>55418</v>
          </cell>
          <cell r="H215">
            <v>55374.699759639458</v>
          </cell>
          <cell r="I215">
            <v>55171.702466079012</v>
          </cell>
          <cell r="J215">
            <v>56207.055478124057</v>
          </cell>
          <cell r="K215">
            <v>55333</v>
          </cell>
          <cell r="L215">
            <v>55017.895025900478</v>
          </cell>
          <cell r="M215">
            <v>55209</v>
          </cell>
          <cell r="N215">
            <v>54900.461971402721</v>
          </cell>
          <cell r="O215">
            <v>54762</v>
          </cell>
          <cell r="P215">
            <v>54614.677991432938</v>
          </cell>
          <cell r="Q215">
            <v>54863</v>
          </cell>
          <cell r="R215">
            <v>54683.222338831591</v>
          </cell>
          <cell r="S215">
            <v>54802</v>
          </cell>
          <cell r="T215">
            <v>55011.374580382391</v>
          </cell>
          <cell r="U215">
            <v>54742.647268088003</v>
          </cell>
          <cell r="V215">
            <v>53896</v>
          </cell>
          <cell r="W215">
            <v>54155.087860735424</v>
          </cell>
          <cell r="X215">
            <v>54241.567638642911</v>
          </cell>
          <cell r="Y215">
            <v>54278.303927652712</v>
          </cell>
          <cell r="Z215">
            <v>54227.249930680933</v>
          </cell>
          <cell r="AA215">
            <v>54275.309639059742</v>
          </cell>
          <cell r="AB215">
            <v>53934</v>
          </cell>
          <cell r="AC215">
            <v>54061.606940204423</v>
          </cell>
          <cell r="AD215">
            <v>53898.744350651992</v>
          </cell>
          <cell r="AE215">
            <v>54124.849634579572</v>
          </cell>
          <cell r="AF215">
            <v>53758</v>
          </cell>
          <cell r="AG215">
            <v>53599.062115828623</v>
          </cell>
          <cell r="AH215">
            <v>53751.776873619994</v>
          </cell>
          <cell r="AI215">
            <v>53641.058674221247</v>
          </cell>
        </row>
        <row r="216">
          <cell r="D216">
            <v>8126</v>
          </cell>
          <cell r="G216">
            <v>42204</v>
          </cell>
          <cell r="H216">
            <v>42250.830259112277</v>
          </cell>
          <cell r="I216">
            <v>42175.415199195326</v>
          </cell>
          <cell r="J216">
            <v>43047.800243579695</v>
          </cell>
          <cell r="K216">
            <v>42458</v>
          </cell>
          <cell r="L216">
            <v>42210.798464721935</v>
          </cell>
          <cell r="M216">
            <v>42352</v>
          </cell>
          <cell r="N216">
            <v>42223.566034191928</v>
          </cell>
          <cell r="O216">
            <v>42225</v>
          </cell>
          <cell r="P216">
            <v>41978.668769434211</v>
          </cell>
          <cell r="Q216">
            <v>42037</v>
          </cell>
          <cell r="R216">
            <v>41882.102705787787</v>
          </cell>
          <cell r="S216">
            <v>41956</v>
          </cell>
          <cell r="T216">
            <v>42103.568290942894</v>
          </cell>
          <cell r="U216">
            <v>41885.241424568296</v>
          </cell>
          <cell r="V216">
            <v>41225</v>
          </cell>
          <cell r="W216">
            <v>41550.262144551962</v>
          </cell>
          <cell r="X216">
            <v>41744.05235027249</v>
          </cell>
          <cell r="Y216">
            <v>41900</v>
          </cell>
          <cell r="Z216">
            <v>41928.805973672694</v>
          </cell>
          <cell r="AA216">
            <v>42034.324007287047</v>
          </cell>
          <cell r="AB216">
            <v>41838</v>
          </cell>
          <cell r="AC216">
            <v>41970.365530154828</v>
          </cell>
          <cell r="AD216">
            <v>41877.166319066382</v>
          </cell>
          <cell r="AE216">
            <v>42086.179571862529</v>
          </cell>
          <cell r="AF216">
            <v>41834</v>
          </cell>
          <cell r="AG216">
            <v>41710.315944670088</v>
          </cell>
          <cell r="AH216">
            <v>41829.15721810743</v>
          </cell>
          <cell r="AI216">
            <v>41742.997294865359</v>
          </cell>
        </row>
        <row r="217">
          <cell r="D217">
            <v>8127</v>
          </cell>
          <cell r="G217">
            <v>79312</v>
          </cell>
          <cell r="H217">
            <v>79167.816094683818</v>
          </cell>
          <cell r="I217">
            <v>78795.725954797614</v>
          </cell>
          <cell r="J217">
            <v>80191.045089429943</v>
          </cell>
          <cell r="K217">
            <v>78862</v>
          </cell>
          <cell r="L217">
            <v>78344.400347606323</v>
          </cell>
          <cell r="M217">
            <v>78548</v>
          </cell>
          <cell r="N217">
            <v>78225.837341301405</v>
          </cell>
          <cell r="O217">
            <v>78145</v>
          </cell>
          <cell r="P217">
            <v>77685.08964271014</v>
          </cell>
          <cell r="Q217">
            <v>77789</v>
          </cell>
          <cell r="R217">
            <v>77444.247698087071</v>
          </cell>
          <cell r="S217">
            <v>77523</v>
          </cell>
          <cell r="T217">
            <v>77853.79107657024</v>
          </cell>
          <cell r="U217">
            <v>77507.88842325611</v>
          </cell>
          <cell r="V217">
            <v>76343</v>
          </cell>
          <cell r="W217">
            <v>76781.571039022965</v>
          </cell>
          <cell r="X217">
            <v>76975.957964954883</v>
          </cell>
          <cell r="Y217">
            <v>77100</v>
          </cell>
          <cell r="Z217">
            <v>76858.119320492217</v>
          </cell>
          <cell r="AA217">
            <v>76756.525182072553</v>
          </cell>
          <cell r="AB217">
            <v>76105</v>
          </cell>
          <cell r="AC217">
            <v>76245.106528961624</v>
          </cell>
          <cell r="AD217">
            <v>75975.625646137967</v>
          </cell>
          <cell r="AE217">
            <v>76254.433557421144</v>
          </cell>
          <cell r="AF217">
            <v>75698</v>
          </cell>
          <cell r="AG217">
            <v>75474.195543807335</v>
          </cell>
          <cell r="AH217">
            <v>75689.237058285027</v>
          </cell>
          <cell r="AI217">
            <v>75533.331960288706</v>
          </cell>
        </row>
        <row r="218">
          <cell r="D218">
            <v>8128</v>
          </cell>
          <cell r="G218">
            <v>70015</v>
          </cell>
          <cell r="H218">
            <v>70027.495159988655</v>
          </cell>
          <cell r="I218">
            <v>69837.701547257398</v>
          </cell>
          <cell r="J218">
            <v>71216.4161363561</v>
          </cell>
          <cell r="K218">
            <v>70176</v>
          </cell>
          <cell r="L218">
            <v>69388.247831927903</v>
          </cell>
          <cell r="M218">
            <v>69241</v>
          </cell>
          <cell r="N218">
            <v>69148.165089482325</v>
          </cell>
          <cell r="O218">
            <v>69267</v>
          </cell>
          <cell r="P218">
            <v>68883.081124517717</v>
          </cell>
          <cell r="Q218">
            <v>68999</v>
          </cell>
          <cell r="R218">
            <v>68938.934826733806</v>
          </cell>
          <cell r="S218">
            <v>69254</v>
          </cell>
          <cell r="T218">
            <v>69497.109053796885</v>
          </cell>
          <cell r="U218">
            <v>69136.264169391958</v>
          </cell>
          <cell r="V218">
            <v>68046</v>
          </cell>
          <cell r="W218">
            <v>68762.206208717544</v>
          </cell>
          <cell r="X218">
            <v>69262.189096086397</v>
          </cell>
          <cell r="Y218">
            <v>69700</v>
          </cell>
          <cell r="Z218">
            <v>69367.01777062325</v>
          </cell>
          <cell r="AA218">
            <v>69160.519840283509</v>
          </cell>
          <cell r="AB218">
            <v>68459</v>
          </cell>
          <cell r="AC218">
            <v>68440.746450127321</v>
          </cell>
          <cell r="AD218">
            <v>68055.092788790018</v>
          </cell>
          <cell r="AE218">
            <v>68160.568281581538</v>
          </cell>
          <cell r="AF218">
            <v>67520</v>
          </cell>
          <cell r="AG218">
            <v>67320.374159394865</v>
          </cell>
          <cell r="AH218">
            <v>67512.183758823288</v>
          </cell>
          <cell r="AI218">
            <v>67373.121799237677</v>
          </cell>
        </row>
        <row r="219">
          <cell r="D219">
            <v>8135</v>
          </cell>
          <cell r="G219">
            <v>26294</v>
          </cell>
          <cell r="H219">
            <v>26403.487958625476</v>
          </cell>
          <cell r="I219">
            <v>26436.183668879294</v>
          </cell>
          <cell r="J219">
            <v>27064.134179787732</v>
          </cell>
          <cell r="K219">
            <v>26773</v>
          </cell>
          <cell r="L219">
            <v>26704.872067029108</v>
          </cell>
          <cell r="M219">
            <v>26882</v>
          </cell>
          <cell r="N219">
            <v>26758.668523551216</v>
          </cell>
          <cell r="O219">
            <v>26718</v>
          </cell>
          <cell r="P219">
            <v>26496.71158549939</v>
          </cell>
          <cell r="Q219">
            <v>26468</v>
          </cell>
          <cell r="R219">
            <v>26341.941234633563</v>
          </cell>
          <cell r="S219">
            <v>26360</v>
          </cell>
          <cell r="T219">
            <v>26551.22394992804</v>
          </cell>
          <cell r="U219">
            <v>26511.51115359219</v>
          </cell>
          <cell r="V219">
            <v>26190</v>
          </cell>
          <cell r="W219">
            <v>26091.417622664532</v>
          </cell>
          <cell r="X219">
            <v>25907.976991236203</v>
          </cell>
          <cell r="Y219">
            <v>25700</v>
          </cell>
          <cell r="Z219">
            <v>25969.075786247118</v>
          </cell>
          <cell r="AA219">
            <v>26285.946629969127</v>
          </cell>
          <cell r="AB219">
            <v>26413</v>
          </cell>
          <cell r="AC219">
            <v>26433.481647713321</v>
          </cell>
          <cell r="AD219">
            <v>26312.014268191742</v>
          </cell>
          <cell r="AE219">
            <v>26380.431242381474</v>
          </cell>
          <cell r="AF219">
            <v>26160</v>
          </cell>
          <cell r="AG219">
            <v>26082.656812940899</v>
          </cell>
          <cell r="AH219">
            <v>26156.971669591487</v>
          </cell>
          <cell r="AI219">
            <v>26103.09339851981</v>
          </cell>
        </row>
        <row r="220">
          <cell r="D220">
            <v>8136</v>
          </cell>
          <cell r="G220">
            <v>69181</v>
          </cell>
          <cell r="H220">
            <v>68995.771784337936</v>
          </cell>
          <cell r="I220">
            <v>68612.216196785419</v>
          </cell>
          <cell r="J220">
            <v>69766.787537978074</v>
          </cell>
          <cell r="K220">
            <v>68551</v>
          </cell>
          <cell r="L220">
            <v>67790.645967631935</v>
          </cell>
          <cell r="M220">
            <v>67656</v>
          </cell>
          <cell r="N220">
            <v>67365.533219987672</v>
          </cell>
          <cell r="O220">
            <v>67283</v>
          </cell>
          <cell r="P220">
            <v>66586.731993331734</v>
          </cell>
          <cell r="Q220">
            <v>66375</v>
          </cell>
          <cell r="R220">
            <v>66058.294361792519</v>
          </cell>
          <cell r="S220">
            <v>66103</v>
          </cell>
          <cell r="T220">
            <v>66234.258586695942</v>
          </cell>
          <cell r="U220">
            <v>65790.120152710166</v>
          </cell>
          <cell r="V220">
            <v>64654</v>
          </cell>
          <cell r="W220">
            <v>65458.890906759952</v>
          </cell>
          <cell r="X220">
            <v>66058.880944781093</v>
          </cell>
          <cell r="Y220">
            <v>66600</v>
          </cell>
          <cell r="Z220">
            <v>65771.937282483734</v>
          </cell>
          <cell r="AA220">
            <v>65063.227301796564</v>
          </cell>
          <cell r="AB220">
            <v>63891</v>
          </cell>
          <cell r="AC220">
            <v>63972.273831054234</v>
          </cell>
          <cell r="AD220">
            <v>63709.955803255893</v>
          </cell>
          <cell r="AE220">
            <v>63907.409637063058</v>
          </cell>
          <cell r="AF220">
            <v>63405</v>
          </cell>
          <cell r="AG220">
            <v>63217.540337328661</v>
          </cell>
          <cell r="AH220">
            <v>63397.660118900931</v>
          </cell>
          <cell r="AI220">
            <v>63267.073277261035</v>
          </cell>
        </row>
        <row r="221">
          <cell r="D221">
            <v>8211</v>
          </cell>
          <cell r="G221">
            <v>1375</v>
          </cell>
          <cell r="H221">
            <v>1438.0515646649217</v>
          </cell>
          <cell r="I221">
            <v>1496.6371585593217</v>
          </cell>
          <cell r="J221">
            <v>1589.7446443374888</v>
          </cell>
          <cell r="K221">
            <v>1629</v>
          </cell>
          <cell r="L221">
            <v>1598.0902899302102</v>
          </cell>
          <cell r="M221">
            <v>1582</v>
          </cell>
          <cell r="N221">
            <v>1603.1465048750993</v>
          </cell>
          <cell r="O221">
            <v>1629</v>
          </cell>
          <cell r="P221">
            <v>1681.5287248979919</v>
          </cell>
          <cell r="Q221">
            <v>1746</v>
          </cell>
          <cell r="R221">
            <v>1740.7497768192177</v>
          </cell>
          <cell r="S221">
            <v>1745</v>
          </cell>
          <cell r="T221">
            <v>1683.8466024439269</v>
          </cell>
          <cell r="U221">
            <v>1608.1945790129462</v>
          </cell>
          <cell r="V221">
            <v>1517</v>
          </cell>
          <cell r="W221">
            <v>1535.2934697699454</v>
          </cell>
          <cell r="X221">
            <v>1548.7766878850816</v>
          </cell>
          <cell r="Y221">
            <v>1560.8776345526558</v>
          </cell>
          <cell r="Z221">
            <v>1570.4641079121354</v>
          </cell>
          <cell r="AA221">
            <v>1582.9334384165988</v>
          </cell>
          <cell r="AB221">
            <v>1584</v>
          </cell>
          <cell r="AC221">
            <v>1554.7975235106439</v>
          </cell>
          <cell r="AD221">
            <v>1517.3011156425007</v>
          </cell>
          <cell r="AE221">
            <v>1490.7545247968233</v>
          </cell>
          <cell r="AF221">
            <v>1448</v>
          </cell>
          <cell r="AG221">
            <v>1443.7189245083493</v>
          </cell>
          <cell r="AH221">
            <v>1447.8323768183666</v>
          </cell>
          <cell r="AI221">
            <v>1444.8501238936042</v>
          </cell>
        </row>
        <row r="222">
          <cell r="D222">
            <v>8212</v>
          </cell>
          <cell r="G222">
            <v>2751</v>
          </cell>
          <cell r="H222">
            <v>2719.6104177699035</v>
          </cell>
          <cell r="I222">
            <v>2680.5229862432143</v>
          </cell>
          <cell r="J222">
            <v>2701.1771978881879</v>
          </cell>
          <cell r="K222">
            <v>2630</v>
          </cell>
          <cell r="L222">
            <v>2608.9814588087138</v>
          </cell>
          <cell r="M222">
            <v>2612</v>
          </cell>
          <cell r="N222">
            <v>2601.9894883242951</v>
          </cell>
          <cell r="O222">
            <v>2600</v>
          </cell>
          <cell r="P222">
            <v>2593.1076157481484</v>
          </cell>
          <cell r="Q222">
            <v>2605</v>
          </cell>
          <cell r="R222">
            <v>2612.9294028965073</v>
          </cell>
          <cell r="S222">
            <v>2635</v>
          </cell>
          <cell r="T222">
            <v>2620.0582810790224</v>
          </cell>
          <cell r="U222">
            <v>2582.3957411814836</v>
          </cell>
          <cell r="V222">
            <v>2518</v>
          </cell>
          <cell r="W222">
            <v>2542.9899843891444</v>
          </cell>
          <cell r="X222">
            <v>2559.9721426756082</v>
          </cell>
          <cell r="Y222">
            <v>2574.6512108699994</v>
          </cell>
          <cell r="Z222">
            <v>2585.1778492131061</v>
          </cell>
          <cell r="AA222">
            <v>2600.4441169428551</v>
          </cell>
          <cell r="AB222">
            <v>2597</v>
          </cell>
          <cell r="AC222">
            <v>2601.2491769829903</v>
          </cell>
          <cell r="AD222">
            <v>2591.5254549562669</v>
          </cell>
          <cell r="AE222">
            <v>2600.5038410663442</v>
          </cell>
          <cell r="AF222">
            <v>2581</v>
          </cell>
          <cell r="AG222">
            <v>2573.3691603287634</v>
          </cell>
          <cell r="AH222">
            <v>2580.7012186244506</v>
          </cell>
          <cell r="AI222">
            <v>2575.3854763600775</v>
          </cell>
        </row>
        <row r="223">
          <cell r="D223">
            <v>8215</v>
          </cell>
          <cell r="G223">
            <v>35341</v>
          </cell>
          <cell r="H223">
            <v>35883.565451816889</v>
          </cell>
          <cell r="I223">
            <v>36319.811079123778</v>
          </cell>
          <cell r="J223">
            <v>37579.531804423023</v>
          </cell>
          <cell r="K223">
            <v>37564</v>
          </cell>
          <cell r="L223">
            <v>37531.824040692205</v>
          </cell>
          <cell r="M223">
            <v>37844</v>
          </cell>
          <cell r="N223">
            <v>37648.754260579488</v>
          </cell>
          <cell r="O223">
            <v>37570</v>
          </cell>
          <cell r="P223">
            <v>37971.516792341608</v>
          </cell>
          <cell r="Q223">
            <v>38646</v>
          </cell>
          <cell r="R223">
            <v>37915.709856648115</v>
          </cell>
          <cell r="S223">
            <v>37397</v>
          </cell>
          <cell r="T223">
            <v>37750.082210287197</v>
          </cell>
          <cell r="U223">
            <v>37774.65944332791</v>
          </cell>
          <cell r="V223">
            <v>37396</v>
          </cell>
          <cell r="W223">
            <v>37744.234134279621</v>
          </cell>
          <cell r="X223">
            <v>37973.440112022501</v>
          </cell>
          <cell r="Y223">
            <v>38168.404657091625</v>
          </cell>
          <cell r="Z223">
            <v>38301.789995186235</v>
          </cell>
          <cell r="AA223">
            <v>38505.371912791095</v>
          </cell>
          <cell r="AB223">
            <v>38432</v>
          </cell>
          <cell r="AC223">
            <v>38462.588778568395</v>
          </cell>
          <cell r="AD223">
            <v>38286.630231409697</v>
          </cell>
          <cell r="AE223">
            <v>38386.972539182636</v>
          </cell>
          <cell r="AF223">
            <v>38067</v>
          </cell>
          <cell r="AG223">
            <v>37954.453245344848</v>
          </cell>
          <cell r="AH223">
            <v>38062.593293055776</v>
          </cell>
          <cell r="AI223">
            <v>37984.191758465349</v>
          </cell>
        </row>
        <row r="224">
          <cell r="D224">
            <v>8216</v>
          </cell>
          <cell r="G224">
            <v>12581</v>
          </cell>
          <cell r="H224">
            <v>13067.758192057179</v>
          </cell>
          <cell r="I224">
            <v>13514.361637121972</v>
          </cell>
          <cell r="J224">
            <v>14271.496556507938</v>
          </cell>
          <cell r="K224">
            <v>14545</v>
          </cell>
          <cell r="L224">
            <v>14630.643432793013</v>
          </cell>
          <cell r="M224">
            <v>14850</v>
          </cell>
          <cell r="N224">
            <v>14815.260598666442</v>
          </cell>
          <cell r="O224">
            <v>14826</v>
          </cell>
          <cell r="P224">
            <v>14882.795366092188</v>
          </cell>
          <cell r="Q224">
            <v>15047</v>
          </cell>
          <cell r="R224">
            <v>14919.976277863228</v>
          </cell>
          <cell r="S224">
            <v>14875</v>
          </cell>
          <cell r="T224">
            <v>14891.277624246199</v>
          </cell>
          <cell r="U224">
            <v>14778.216783393231</v>
          </cell>
          <cell r="V224">
            <v>14510</v>
          </cell>
          <cell r="W224">
            <v>14613.752652955312</v>
          </cell>
          <cell r="X224">
            <v>14671.184081114205</v>
          </cell>
          <cell r="Y224">
            <v>14715.278621854497</v>
          </cell>
          <cell r="Z224">
            <v>14735.603754880569</v>
          </cell>
          <cell r="AA224">
            <v>14782.900312451931</v>
          </cell>
          <cell r="AB224">
            <v>14724</v>
          </cell>
          <cell r="AC224">
            <v>14741.470978650523</v>
          </cell>
          <cell r="AD224">
            <v>14679.768550598896</v>
          </cell>
          <cell r="AE224">
            <v>14724.004738095668</v>
          </cell>
          <cell r="AF224">
            <v>14607</v>
          </cell>
          <cell r="AG224">
            <v>14563.813764014822</v>
          </cell>
          <cell r="AH224">
            <v>14605.309066426717</v>
          </cell>
          <cell r="AI224">
            <v>14575.224972178092</v>
          </cell>
        </row>
        <row r="225">
          <cell r="D225">
            <v>8221</v>
          </cell>
          <cell r="G225">
            <v>1724</v>
          </cell>
          <cell r="H225">
            <v>1756.3659084943351</v>
          </cell>
          <cell r="I225">
            <v>1783.4990088956531</v>
          </cell>
          <cell r="J225">
            <v>1851.1519932919582</v>
          </cell>
          <cell r="K225">
            <v>1856</v>
          </cell>
          <cell r="L225">
            <v>1864.4735656799726</v>
          </cell>
          <cell r="M225">
            <v>1890</v>
          </cell>
          <cell r="N225">
            <v>1879.589267399494</v>
          </cell>
          <cell r="O225">
            <v>1875</v>
          </cell>
          <cell r="P225">
            <v>1876.2172213532219</v>
          </cell>
          <cell r="Q225">
            <v>1891</v>
          </cell>
          <cell r="R225">
            <v>1859.327838340271</v>
          </cell>
          <cell r="S225">
            <v>1838</v>
          </cell>
          <cell r="T225">
            <v>1852.9863109353923</v>
          </cell>
          <cell r="U225">
            <v>1851.8524576110869</v>
          </cell>
          <cell r="V225">
            <v>1831</v>
          </cell>
          <cell r="W225">
            <v>1838.4185406589347</v>
          </cell>
          <cell r="X225">
            <v>1839.9670446664384</v>
          </cell>
          <cell r="Y225">
            <v>1839.8233767287154</v>
          </cell>
          <cell r="Z225">
            <v>1836.7026886860895</v>
          </cell>
          <cell r="AA225">
            <v>1836.9374637857106</v>
          </cell>
          <cell r="AB225">
            <v>1824</v>
          </cell>
          <cell r="AC225">
            <v>1831.0738895826521</v>
          </cell>
          <cell r="AD225">
            <v>1828.3045231814635</v>
          </cell>
          <cell r="AE225">
            <v>1838.7293736590427</v>
          </cell>
          <cell r="AF225">
            <v>1829</v>
          </cell>
          <cell r="AG225">
            <v>1823.5924813023282</v>
          </cell>
          <cell r="AH225">
            <v>1828.7882715475089</v>
          </cell>
          <cell r="AI225">
            <v>1825.0213236197528</v>
          </cell>
        </row>
        <row r="226">
          <cell r="D226">
            <v>8222</v>
          </cell>
          <cell r="G226">
            <v>2962</v>
          </cell>
          <cell r="H226">
            <v>2993.8740527968116</v>
          </cell>
          <cell r="I226">
            <v>3016.9440409637268</v>
          </cell>
          <cell r="J226">
            <v>3108.2259562070881</v>
          </cell>
          <cell r="K226">
            <v>3094</v>
          </cell>
          <cell r="L226">
            <v>3085.3301376947711</v>
          </cell>
          <cell r="M226">
            <v>3105</v>
          </cell>
          <cell r="N226">
            <v>3076.686963065652</v>
          </cell>
          <cell r="O226">
            <v>3058</v>
          </cell>
          <cell r="P226">
            <v>2954.0990179855171</v>
          </cell>
          <cell r="Q226">
            <v>2872</v>
          </cell>
          <cell r="R226">
            <v>2806.1258894252387</v>
          </cell>
          <cell r="S226">
            <v>2756</v>
          </cell>
          <cell r="T226">
            <v>2815.4193255727655</v>
          </cell>
          <cell r="U226">
            <v>2850.2721739313351</v>
          </cell>
          <cell r="V226">
            <v>2854</v>
          </cell>
          <cell r="W226">
            <v>2877.5622365405061</v>
          </cell>
          <cell r="X226">
            <v>2892.0272600218286</v>
          </cell>
          <cell r="Y226">
            <v>2903.8741440319291</v>
          </cell>
          <cell r="Z226">
            <v>2911.0333141798328</v>
          </cell>
          <cell r="AA226">
            <v>2923.5242525410586</v>
          </cell>
          <cell r="AB226">
            <v>2915</v>
          </cell>
          <cell r="AC226">
            <v>2922.2777354271761</v>
          </cell>
          <cell r="AD226">
            <v>2913.853568552131</v>
          </cell>
          <cell r="AE226">
            <v>2926.4576360051115</v>
          </cell>
          <cell r="AF226">
            <v>2907</v>
          </cell>
          <cell r="AG226">
            <v>2898.4053270343729</v>
          </cell>
          <cell r="AH226">
            <v>2906.6634802562103</v>
          </cell>
          <cell r="AI226">
            <v>2900.6763191703781</v>
          </cell>
        </row>
        <row r="227">
          <cell r="D227">
            <v>8225</v>
          </cell>
          <cell r="G227">
            <v>47229</v>
          </cell>
          <cell r="H227">
            <v>47299.873898201709</v>
          </cell>
          <cell r="I227">
            <v>47233.802344238713</v>
          </cell>
          <cell r="J227">
            <v>48229.473689185397</v>
          </cell>
          <cell r="K227">
            <v>47587</v>
          </cell>
          <cell r="L227">
            <v>47211.528202784568</v>
          </cell>
          <cell r="M227">
            <v>47271</v>
          </cell>
          <cell r="N227">
            <v>47018.220454121838</v>
          </cell>
          <cell r="O227">
            <v>46911</v>
          </cell>
          <cell r="P227">
            <v>46772.55755452891</v>
          </cell>
          <cell r="Q227">
            <v>46973</v>
          </cell>
          <cell r="R227">
            <v>46785.655072215784</v>
          </cell>
          <cell r="S227">
            <v>46854</v>
          </cell>
          <cell r="T227">
            <v>47115.966482079908</v>
          </cell>
          <cell r="U227">
            <v>46968.283885155652</v>
          </cell>
          <cell r="V227">
            <v>46323</v>
          </cell>
          <cell r="W227">
            <v>46362.454450962861</v>
          </cell>
          <cell r="X227">
            <v>46252.752848013115</v>
          </cell>
          <cell r="Y227">
            <v>46100</v>
          </cell>
          <cell r="Z227">
            <v>46155.197883778557</v>
          </cell>
          <cell r="AA227">
            <v>46294.866764250612</v>
          </cell>
          <cell r="AB227">
            <v>46102</v>
          </cell>
          <cell r="AC227">
            <v>46103.898528961457</v>
          </cell>
          <cell r="AD227">
            <v>45858.278606389271</v>
          </cell>
          <cell r="AE227">
            <v>45943.601404763154</v>
          </cell>
          <cell r="AF227">
            <v>45526</v>
          </cell>
          <cell r="AG227">
            <v>45391.400384783919</v>
          </cell>
          <cell r="AH227">
            <v>45520.729825299015</v>
          </cell>
          <cell r="AI227">
            <v>45426.965980925575</v>
          </cell>
        </row>
        <row r="228">
          <cell r="D228">
            <v>8226</v>
          </cell>
          <cell r="G228">
            <v>37210</v>
          </cell>
          <cell r="H228">
            <v>37581.811324560826</v>
          </cell>
          <cell r="I228">
            <v>37843.246629219881</v>
          </cell>
          <cell r="J228">
            <v>38959.897791047712</v>
          </cell>
          <cell r="K228">
            <v>38754</v>
          </cell>
          <cell r="L228">
            <v>38534.229141167263</v>
          </cell>
          <cell r="M228">
            <v>38669</v>
          </cell>
          <cell r="N228">
            <v>38500.570763242678</v>
          </cell>
          <cell r="O228">
            <v>38451</v>
          </cell>
          <cell r="P228">
            <v>38380.549526440998</v>
          </cell>
          <cell r="Q228">
            <v>38588</v>
          </cell>
          <cell r="R228">
            <v>38430.972961285304</v>
          </cell>
          <cell r="S228">
            <v>38484</v>
          </cell>
          <cell r="T228">
            <v>38715.903973262961</v>
          </cell>
          <cell r="U228">
            <v>38611.159680130389</v>
          </cell>
          <cell r="V228">
            <v>38097</v>
          </cell>
          <cell r="W228">
            <v>38388.619711966552</v>
          </cell>
          <cell r="X228">
            <v>38558.703888504642</v>
          </cell>
          <cell r="Y228">
            <v>38693.802320046947</v>
          </cell>
          <cell r="Z228">
            <v>38766.416655654502</v>
          </cell>
          <cell r="AA228">
            <v>38910.008928853684</v>
          </cell>
          <cell r="AB228">
            <v>38774</v>
          </cell>
          <cell r="AC228">
            <v>38873.931204633591</v>
          </cell>
          <cell r="AD228">
            <v>38764.980390257049</v>
          </cell>
          <cell r="AE228">
            <v>38935.782512049052</v>
          </cell>
          <cell r="AF228">
            <v>38680</v>
          </cell>
          <cell r="AG228">
            <v>38565.640883966131</v>
          </cell>
          <cell r="AH228">
            <v>38675.522331032058</v>
          </cell>
          <cell r="AI228">
            <v>38595.858281909263</v>
          </cell>
        </row>
        <row r="229">
          <cell r="D229">
            <v>8231</v>
          </cell>
          <cell r="G229">
            <v>1242</v>
          </cell>
          <cell r="H229">
            <v>1232.7430718024989</v>
          </cell>
          <cell r="I229">
            <v>1219.9721784703283</v>
          </cell>
          <cell r="J229">
            <v>1234.4639498526249</v>
          </cell>
          <cell r="K229">
            <v>1207</v>
          </cell>
          <cell r="L229">
            <v>1217.9445905722132</v>
          </cell>
          <cell r="M229">
            <v>1240</v>
          </cell>
          <cell r="N229">
            <v>1175.4300226210655</v>
          </cell>
          <cell r="O229">
            <v>1115</v>
          </cell>
          <cell r="P229">
            <v>1096.495794326622</v>
          </cell>
          <cell r="Q229">
            <v>1086</v>
          </cell>
          <cell r="R229">
            <v>1035.4954991399097</v>
          </cell>
          <cell r="S229">
            <v>991</v>
          </cell>
          <cell r="T229">
            <v>1009.900815059655</v>
          </cell>
          <cell r="U229">
            <v>1019.9943924213959</v>
          </cell>
          <cell r="V229">
            <v>1019</v>
          </cell>
          <cell r="W229">
            <v>1015.602628096772</v>
          </cell>
          <cell r="X229">
            <v>1008.905509737912</v>
          </cell>
          <cell r="Y229">
            <v>1001.2544422534024</v>
          </cell>
          <cell r="Z229">
            <v>991.97631441856345</v>
          </cell>
          <cell r="AA229">
            <v>984.5018831439188</v>
          </cell>
          <cell r="AB229">
            <v>970</v>
          </cell>
          <cell r="AC229">
            <v>979.13668080794992</v>
          </cell>
          <cell r="AD229">
            <v>983.00008681739928</v>
          </cell>
          <cell r="AE229">
            <v>993.95745128555654</v>
          </cell>
          <cell r="AF229">
            <v>994</v>
          </cell>
          <cell r="AG229">
            <v>991.06119541526186</v>
          </cell>
          <cell r="AH229">
            <v>993.88493270542574</v>
          </cell>
          <cell r="AI229">
            <v>991.83772317005696</v>
          </cell>
        </row>
        <row r="230">
          <cell r="D230">
            <v>8235</v>
          </cell>
          <cell r="G230">
            <v>17619</v>
          </cell>
          <cell r="H230">
            <v>17664.831280599527</v>
          </cell>
          <cell r="I230">
            <v>17659.422113510729</v>
          </cell>
          <cell r="J230">
            <v>18051.249207429511</v>
          </cell>
          <cell r="K230">
            <v>17830</v>
          </cell>
          <cell r="L230">
            <v>17567.751440060914</v>
          </cell>
          <cell r="M230">
            <v>17468</v>
          </cell>
          <cell r="N230">
            <v>17574.159877221857</v>
          </cell>
          <cell r="O230">
            <v>17733</v>
          </cell>
          <cell r="P230">
            <v>17654.488309883003</v>
          </cell>
          <cell r="Q230">
            <v>17704</v>
          </cell>
          <cell r="R230">
            <v>17575.754707614517</v>
          </cell>
          <cell r="S230">
            <v>17544</v>
          </cell>
          <cell r="T230">
            <v>17610.361084878696</v>
          </cell>
          <cell r="U230">
            <v>17523.672483870796</v>
          </cell>
          <cell r="V230">
            <v>17252</v>
          </cell>
          <cell r="W230">
            <v>17575.975421519459</v>
          </cell>
          <cell r="X230">
            <v>17845.753565079973</v>
          </cell>
          <cell r="Y230">
            <v>18100</v>
          </cell>
          <cell r="Z230">
            <v>18046.75983205605</v>
          </cell>
          <cell r="AA230">
            <v>18026.463806556898</v>
          </cell>
          <cell r="AB230">
            <v>17877</v>
          </cell>
          <cell r="AC230">
            <v>17912.581543628017</v>
          </cell>
          <cell r="AD230">
            <v>17851.932147611602</v>
          </cell>
          <cell r="AE230">
            <v>17920.113732142549</v>
          </cell>
          <cell r="AF230">
            <v>17792</v>
          </cell>
          <cell r="AG230">
            <v>17739.397171859498</v>
          </cell>
          <cell r="AH230">
            <v>17789.940364884242</v>
          </cell>
          <cell r="AI230">
            <v>17753.296549941304</v>
          </cell>
        </row>
        <row r="231">
          <cell r="D231">
            <v>8236</v>
          </cell>
          <cell r="G231">
            <v>17576</v>
          </cell>
          <cell r="H231">
            <v>18001.432384186261</v>
          </cell>
          <cell r="I231">
            <v>18372.767031956966</v>
          </cell>
          <cell r="J231">
            <v>19162.849798076753</v>
          </cell>
          <cell r="K231">
            <v>19303</v>
          </cell>
          <cell r="L231">
            <v>19158.770052167569</v>
          </cell>
          <cell r="M231">
            <v>19191</v>
          </cell>
          <cell r="N231">
            <v>19042.325240301481</v>
          </cell>
          <cell r="O231">
            <v>18953</v>
          </cell>
          <cell r="P231">
            <v>19153.151749318804</v>
          </cell>
          <cell r="Q231">
            <v>19491</v>
          </cell>
          <cell r="R231">
            <v>19270.801491274255</v>
          </cell>
          <cell r="S231">
            <v>19157</v>
          </cell>
          <cell r="T231">
            <v>19331.233529568533</v>
          </cell>
          <cell r="U231">
            <v>19337.257936105798</v>
          </cell>
          <cell r="V231">
            <v>19137</v>
          </cell>
          <cell r="W231">
            <v>19306.167765257531</v>
          </cell>
          <cell r="X231">
            <v>19414.384628682477</v>
          </cell>
          <cell r="Y231">
            <v>19505.064145278699</v>
          </cell>
          <cell r="Z231">
            <v>19564.266866713158</v>
          </cell>
          <cell r="AA231">
            <v>19659.31543038661</v>
          </cell>
          <cell r="AB231">
            <v>19613</v>
          </cell>
          <cell r="AC231">
            <v>19663.182348501512</v>
          </cell>
          <cell r="AD231">
            <v>19607.7088174862</v>
          </cell>
          <cell r="AE231">
            <v>19693.737076437177</v>
          </cell>
          <cell r="AF231">
            <v>19564</v>
          </cell>
          <cell r="AG231">
            <v>19506.158176161152</v>
          </cell>
          <cell r="AH231">
            <v>19561.735234858097</v>
          </cell>
          <cell r="AI231">
            <v>19521.441867302812</v>
          </cell>
        </row>
        <row r="232">
          <cell r="D232">
            <v>8237</v>
          </cell>
          <cell r="G232">
            <v>20720</v>
          </cell>
          <cell r="H232">
            <v>20639.156253676974</v>
          </cell>
          <cell r="I232">
            <v>20499.111865218219</v>
          </cell>
          <cell r="J232">
            <v>20818.241062067162</v>
          </cell>
          <cell r="K232">
            <v>20430</v>
          </cell>
          <cell r="L232">
            <v>20251.169218244064</v>
          </cell>
          <cell r="M232">
            <v>20259</v>
          </cell>
          <cell r="N232">
            <v>20051.533565915015</v>
          </cell>
          <cell r="O232">
            <v>19907</v>
          </cell>
          <cell r="P232">
            <v>19862.574136827436</v>
          </cell>
          <cell r="Q232">
            <v>19962</v>
          </cell>
          <cell r="R232">
            <v>19690.967878102281</v>
          </cell>
          <cell r="S232">
            <v>19529</v>
          </cell>
          <cell r="T232">
            <v>19504.123892597054</v>
          </cell>
          <cell r="U232">
            <v>19309.937093457022</v>
          </cell>
          <cell r="V232">
            <v>18914</v>
          </cell>
          <cell r="W232">
            <v>19321.108828974247</v>
          </cell>
          <cell r="X232">
            <v>19669.026283984764</v>
          </cell>
          <cell r="Y232">
            <v>20000</v>
          </cell>
          <cell r="Z232">
            <v>19677.859308181327</v>
          </cell>
          <cell r="AA232">
            <v>19391.343269595789</v>
          </cell>
          <cell r="AB232">
            <v>18967</v>
          </cell>
          <cell r="AC232">
            <v>18973.315391551518</v>
          </cell>
          <cell r="AD232">
            <v>18877.758475523875</v>
          </cell>
          <cell r="AE232">
            <v>18918.43556009786</v>
          </cell>
          <cell r="AF232">
            <v>18752</v>
          </cell>
          <cell r="AG232">
            <v>18696.558889765587</v>
          </cell>
          <cell r="AH232">
            <v>18749.829233493107</v>
          </cell>
          <cell r="AI232">
            <v>18711.208234290654</v>
          </cell>
        </row>
        <row r="233">
          <cell r="D233">
            <v>8311</v>
          </cell>
          <cell r="G233">
            <v>3680</v>
          </cell>
          <cell r="H233">
            <v>3658.507122076724</v>
          </cell>
          <cell r="I233">
            <v>3626.5558804473903</v>
          </cell>
          <cell r="J233">
            <v>3675.7342963679994</v>
          </cell>
          <cell r="K233">
            <v>3600</v>
          </cell>
          <cell r="L233">
            <v>3595.0029560735661</v>
          </cell>
          <cell r="M233">
            <v>3623</v>
          </cell>
          <cell r="N233">
            <v>3620.4687001476386</v>
          </cell>
          <cell r="O233">
            <v>3629</v>
          </cell>
          <cell r="P233">
            <v>3585.9413300204928</v>
          </cell>
          <cell r="Q233">
            <v>3569</v>
          </cell>
          <cell r="R233">
            <v>3557.7895596333824</v>
          </cell>
          <cell r="S233">
            <v>3566</v>
          </cell>
          <cell r="T233">
            <v>3558.8351166362827</v>
          </cell>
          <cell r="U233">
            <v>3520.7820975295294</v>
          </cell>
          <cell r="V233">
            <v>3446</v>
          </cell>
          <cell r="W233">
            <v>3462.6607162489063</v>
          </cell>
          <cell r="X233">
            <v>3468.2856409653427</v>
          </cell>
          <cell r="Y233">
            <v>3470.7302231549615</v>
          </cell>
          <cell r="Z233">
            <v>3467.5612980796814</v>
          </cell>
          <cell r="AA233">
            <v>3470.7303061966691</v>
          </cell>
          <cell r="AB233">
            <v>3449</v>
          </cell>
          <cell r="AC233">
            <v>3462.2615454875217</v>
          </cell>
          <cell r="AD233">
            <v>3456.9113099605152</v>
          </cell>
          <cell r="AE233">
            <v>3476.5083613739339</v>
          </cell>
          <cell r="AF233">
            <v>3458</v>
          </cell>
          <cell r="AG233">
            <v>3447.7762713742209</v>
          </cell>
          <cell r="AH233">
            <v>3457.5996954681714</v>
          </cell>
          <cell r="AI233">
            <v>3450.4777130000575</v>
          </cell>
        </row>
        <row r="234">
          <cell r="D234">
            <v>8315</v>
          </cell>
          <cell r="G234">
            <v>52113</v>
          </cell>
          <cell r="H234">
            <v>52132.857985207425</v>
          </cell>
          <cell r="I234">
            <v>52002.067100684348</v>
          </cell>
          <cell r="J234">
            <v>53039.360667819048</v>
          </cell>
          <cell r="K234">
            <v>52275</v>
          </cell>
          <cell r="L234">
            <v>51963.908793214658</v>
          </cell>
          <cell r="M234">
            <v>52131</v>
          </cell>
          <cell r="N234">
            <v>51633.129636546364</v>
          </cell>
          <cell r="O234">
            <v>51297</v>
          </cell>
          <cell r="P234">
            <v>50560.107129623946</v>
          </cell>
          <cell r="Q234">
            <v>50192</v>
          </cell>
          <cell r="R234">
            <v>49844.238146433381</v>
          </cell>
          <cell r="S234">
            <v>49770</v>
          </cell>
          <cell r="T234">
            <v>49875.288599154374</v>
          </cell>
          <cell r="U234">
            <v>49547.282547666066</v>
          </cell>
          <cell r="V234">
            <v>48698</v>
          </cell>
          <cell r="W234">
            <v>49030.65691073487</v>
          </cell>
          <cell r="X234">
            <v>49207.783972952326</v>
          </cell>
          <cell r="Y234">
            <v>49340.124961799622</v>
          </cell>
          <cell r="Z234">
            <v>49392.753266600237</v>
          </cell>
          <cell r="AA234">
            <v>49535.770539179706</v>
          </cell>
          <cell r="AB234">
            <v>49323</v>
          </cell>
          <cell r="AC234">
            <v>49321.314649458465</v>
          </cell>
          <cell r="AD234">
            <v>49054.844245397529</v>
          </cell>
          <cell r="AE234">
            <v>49142.385028051642</v>
          </cell>
          <cell r="AF234">
            <v>48692</v>
          </cell>
          <cell r="AG234">
            <v>48548.039966961711</v>
          </cell>
          <cell r="AH234">
            <v>48686.363323231992</v>
          </cell>
          <cell r="AI234">
            <v>48586.078889936034</v>
          </cell>
        </row>
        <row r="235">
          <cell r="D235">
            <v>8316</v>
          </cell>
          <cell r="G235">
            <v>23707</v>
          </cell>
          <cell r="H235">
            <v>23767.689107945298</v>
          </cell>
          <cell r="I235">
            <v>23759.44003093382</v>
          </cell>
          <cell r="J235">
            <v>24285.628735875067</v>
          </cell>
          <cell r="K235">
            <v>23987</v>
          </cell>
          <cell r="L235">
            <v>23846.286261689158</v>
          </cell>
          <cell r="M235">
            <v>23925</v>
          </cell>
          <cell r="N235">
            <v>23713.432342337481</v>
          </cell>
          <cell r="O235">
            <v>23576</v>
          </cell>
          <cell r="P235">
            <v>23410.988889695574</v>
          </cell>
          <cell r="Q235">
            <v>23416</v>
          </cell>
          <cell r="R235">
            <v>23109.544370814176</v>
          </cell>
          <cell r="S235">
            <v>22931</v>
          </cell>
          <cell r="T235">
            <v>22934.528699722323</v>
          </cell>
          <cell r="U235">
            <v>22738.90237106815</v>
          </cell>
          <cell r="V235">
            <v>22305</v>
          </cell>
          <cell r="W235">
            <v>22756.627913217653</v>
          </cell>
          <cell r="X235">
            <v>23138.327802119227</v>
          </cell>
          <cell r="Y235">
            <v>23500</v>
          </cell>
          <cell r="Z235">
            <v>23091.281824078269</v>
          </cell>
          <cell r="AA235">
            <v>22724.333408937022</v>
          </cell>
          <cell r="AB235">
            <v>22196</v>
          </cell>
          <cell r="AC235">
            <v>22275.320350375605</v>
          </cell>
          <cell r="AD235">
            <v>22234.908115177681</v>
          </cell>
          <cell r="AE235">
            <v>22354.957223389134</v>
          </cell>
          <cell r="AF235">
            <v>22230</v>
          </cell>
          <cell r="AG235">
            <v>22164.276030262852</v>
          </cell>
          <cell r="AH235">
            <v>22227.426613723961</v>
          </cell>
          <cell r="AI235">
            <v>22181.642440714655</v>
          </cell>
        </row>
        <row r="236">
          <cell r="D236">
            <v>8317</v>
          </cell>
          <cell r="G236">
            <v>59442</v>
          </cell>
          <cell r="H236">
            <v>59858.060251841365</v>
          </cell>
          <cell r="I236">
            <v>60099.194956103172</v>
          </cell>
          <cell r="J236">
            <v>61695.981897496044</v>
          </cell>
          <cell r="K236">
            <v>61198</v>
          </cell>
          <cell r="L236">
            <v>60863.540199498697</v>
          </cell>
          <cell r="M236">
            <v>61089</v>
          </cell>
          <cell r="N236">
            <v>60428.51924936966</v>
          </cell>
          <cell r="O236">
            <v>59958</v>
          </cell>
          <cell r="P236">
            <v>59446.940709899274</v>
          </cell>
          <cell r="Q236">
            <v>59368</v>
          </cell>
          <cell r="R236">
            <v>58922.69975017081</v>
          </cell>
          <cell r="S236">
            <v>58801</v>
          </cell>
          <cell r="T236">
            <v>58232.558200206091</v>
          </cell>
          <cell r="U236">
            <v>57159.605321589108</v>
          </cell>
          <cell r="V236">
            <v>55500</v>
          </cell>
          <cell r="W236">
            <v>56233.956599094672</v>
          </cell>
          <cell r="X236">
            <v>56792.211279794865</v>
          </cell>
          <cell r="Y236">
            <v>57300</v>
          </cell>
          <cell r="Z236">
            <v>56935.947926145833</v>
          </cell>
          <cell r="AA236">
            <v>56675.611187204377</v>
          </cell>
          <cell r="AB236">
            <v>56010</v>
          </cell>
          <cell r="AC236">
            <v>56164.373146844257</v>
          </cell>
          <cell r="AD236">
            <v>56016.939010553913</v>
          </cell>
          <cell r="AE236">
            <v>56273.758997588637</v>
          </cell>
          <cell r="AF236">
            <v>55914</v>
          </cell>
          <cell r="AG236">
            <v>55748.687807292714</v>
          </cell>
          <cell r="AH236">
            <v>55907.527291037404</v>
          </cell>
          <cell r="AI236">
            <v>55792.368665322501</v>
          </cell>
        </row>
        <row r="237">
          <cell r="D237">
            <v>8325</v>
          </cell>
          <cell r="G237">
            <v>32508</v>
          </cell>
          <cell r="H237">
            <v>32406.197857063173</v>
          </cell>
          <cell r="I237">
            <v>32211.318075541261</v>
          </cell>
          <cell r="J237">
            <v>32738.326652605512</v>
          </cell>
          <cell r="K237">
            <v>32153</v>
          </cell>
          <cell r="L237">
            <v>31850.655069815195</v>
          </cell>
          <cell r="M237">
            <v>31842</v>
          </cell>
          <cell r="N237">
            <v>31596.767213068168</v>
          </cell>
          <cell r="O237">
            <v>31450</v>
          </cell>
          <cell r="P237">
            <v>31154.711051857135</v>
          </cell>
          <cell r="Q237">
            <v>31086</v>
          </cell>
          <cell r="R237">
            <v>30885.313200197783</v>
          </cell>
          <cell r="S237">
            <v>30854</v>
          </cell>
          <cell r="T237">
            <v>30886.43172595328</v>
          </cell>
          <cell r="U237">
            <v>30650.601452493731</v>
          </cell>
          <cell r="V237">
            <v>30093</v>
          </cell>
          <cell r="W237">
            <v>30667.357059988291</v>
          </cell>
          <cell r="X237">
            <v>31147.217165008668</v>
          </cell>
          <cell r="Y237">
            <v>31600</v>
          </cell>
          <cell r="Z237">
            <v>31123.200619114519</v>
          </cell>
          <cell r="AA237">
            <v>30702.783245352304</v>
          </cell>
          <cell r="AB237">
            <v>30064</v>
          </cell>
          <cell r="AC237">
            <v>30111.735350440289</v>
          </cell>
          <cell r="AD237">
            <v>29997.724815082613</v>
          </cell>
          <cell r="AE237">
            <v>30100.197082267627</v>
          </cell>
          <cell r="AF237">
            <v>29873</v>
          </cell>
          <cell r="AG237">
            <v>29784.679165633926</v>
          </cell>
          <cell r="AH237">
            <v>29869.54184578389</v>
          </cell>
          <cell r="AI237">
            <v>29808.016402675166</v>
          </cell>
        </row>
        <row r="238">
          <cell r="D238">
            <v>8326</v>
          </cell>
          <cell r="G238">
            <v>41163</v>
          </cell>
          <cell r="H238">
            <v>41010.937198090396</v>
          </cell>
          <cell r="I238">
            <v>40741.19744342113</v>
          </cell>
          <cell r="J238">
            <v>41384.172145514742</v>
          </cell>
          <cell r="K238">
            <v>40621</v>
          </cell>
          <cell r="L238">
            <v>40407.157174726322</v>
          </cell>
          <cell r="M238">
            <v>40565</v>
          </cell>
          <cell r="N238">
            <v>40427.264992975659</v>
          </cell>
          <cell r="O238">
            <v>40414</v>
          </cell>
          <cell r="P238">
            <v>39996.978221374404</v>
          </cell>
          <cell r="Q238">
            <v>39871</v>
          </cell>
          <cell r="R238">
            <v>39561.82576454521</v>
          </cell>
          <cell r="S238">
            <v>39470</v>
          </cell>
          <cell r="T238">
            <v>39624.723384855351</v>
          </cell>
          <cell r="U238">
            <v>39435.061862809154</v>
          </cell>
          <cell r="V238">
            <v>38829</v>
          </cell>
          <cell r="W238">
            <v>38682.001947192781</v>
          </cell>
          <cell r="X238">
            <v>38409.190321588845</v>
          </cell>
          <cell r="Y238">
            <v>38100</v>
          </cell>
          <cell r="Z238">
            <v>38238.461143655506</v>
          </cell>
          <cell r="AA238">
            <v>38447.00875979229</v>
          </cell>
          <cell r="AB238">
            <v>38379</v>
          </cell>
          <cell r="AC238">
            <v>38469.864561554357</v>
          </cell>
          <cell r="AD238">
            <v>38354.032910289105</v>
          </cell>
          <cell r="AE238">
            <v>38514.988534872828</v>
          </cell>
          <cell r="AF238">
            <v>38254</v>
          </cell>
          <cell r="AG238">
            <v>38140.900371645301</v>
          </cell>
          <cell r="AH238">
            <v>38249.571645586882</v>
          </cell>
          <cell r="AI238">
            <v>38170.784971979236</v>
          </cell>
        </row>
        <row r="239">
          <cell r="D239">
            <v>8327</v>
          </cell>
          <cell r="G239">
            <v>24994</v>
          </cell>
          <cell r="H239">
            <v>25091.485184972767</v>
          </cell>
          <cell r="I239">
            <v>25116.026558258218</v>
          </cell>
          <cell r="J239">
            <v>25706.002633196676</v>
          </cell>
          <cell r="K239">
            <v>25423</v>
          </cell>
          <cell r="L239">
            <v>25247.768445067282</v>
          </cell>
          <cell r="M239">
            <v>25305</v>
          </cell>
          <cell r="N239">
            <v>24992.046692401749</v>
          </cell>
          <cell r="O239">
            <v>24758</v>
          </cell>
          <cell r="P239">
            <v>24603.198644065131</v>
          </cell>
          <cell r="Q239">
            <v>24627</v>
          </cell>
          <cell r="R239">
            <v>24408.846798695642</v>
          </cell>
          <cell r="S239">
            <v>24325</v>
          </cell>
          <cell r="T239">
            <v>24529.343981553022</v>
          </cell>
          <cell r="U239">
            <v>24520.281518554802</v>
          </cell>
          <cell r="V239">
            <v>24250</v>
          </cell>
          <cell r="W239">
            <v>24159.950336245285</v>
          </cell>
          <cell r="X239">
            <v>23991.333595890672</v>
          </cell>
          <cell r="Y239">
            <v>23800</v>
          </cell>
          <cell r="Z239">
            <v>23974.102526593826</v>
          </cell>
          <cell r="AA239">
            <v>24192.244867180241</v>
          </cell>
          <cell r="AB239">
            <v>24236</v>
          </cell>
          <cell r="AC239">
            <v>24242.993535200305</v>
          </cell>
          <cell r="AD239">
            <v>24119.822549937377</v>
          </cell>
          <cell r="AE239">
            <v>24170.715658355901</v>
          </cell>
          <cell r="AF239">
            <v>23957</v>
          </cell>
          <cell r="AG239">
            <v>23886.170079037656</v>
          </cell>
          <cell r="AH239">
            <v>23954.226692981774</v>
          </cell>
          <cell r="AI239">
            <v>23904.885647872288</v>
          </cell>
        </row>
        <row r="240">
          <cell r="D240">
            <v>8335</v>
          </cell>
          <cell r="G240">
            <v>34915</v>
          </cell>
          <cell r="H240">
            <v>35070.889509403503</v>
          </cell>
          <cell r="I240">
            <v>35124.72643727612</v>
          </cell>
          <cell r="J240">
            <v>35969.605934063809</v>
          </cell>
          <cell r="K240">
            <v>35593</v>
          </cell>
          <cell r="L240">
            <v>35445.084460212674</v>
          </cell>
          <cell r="M240">
            <v>35623</v>
          </cell>
          <cell r="N240">
            <v>35337.389934423758</v>
          </cell>
          <cell r="O240">
            <v>35162</v>
          </cell>
          <cell r="P240">
            <v>34856.801722396543</v>
          </cell>
          <cell r="Q240">
            <v>34805</v>
          </cell>
          <cell r="R240">
            <v>34561.661933020951</v>
          </cell>
          <cell r="S240">
            <v>34508</v>
          </cell>
          <cell r="T240">
            <v>34543.633797994713</v>
          </cell>
          <cell r="U240">
            <v>34279.242497970517</v>
          </cell>
          <cell r="V240">
            <v>33655</v>
          </cell>
          <cell r="W240">
            <v>34317.147123795505</v>
          </cell>
          <cell r="X240">
            <v>34873.698649555292</v>
          </cell>
          <cell r="Y240">
            <v>35400</v>
          </cell>
          <cell r="Z240">
            <v>34762.998125016959</v>
          </cell>
          <cell r="AA240">
            <v>34188.854548723553</v>
          </cell>
          <cell r="AB240">
            <v>33372</v>
          </cell>
          <cell r="AC240">
            <v>33385.450884665341</v>
          </cell>
          <cell r="AD240">
            <v>33219.642968856329</v>
          </cell>
          <cell r="AE240">
            <v>33293.569281349512</v>
          </cell>
          <cell r="AF240">
            <v>33003</v>
          </cell>
          <cell r="AG240">
            <v>32905.425183390231</v>
          </cell>
          <cell r="AH240">
            <v>32999.17951114403</v>
          </cell>
          <cell r="AI240">
            <v>32931.207623522525</v>
          </cell>
        </row>
        <row r="241">
          <cell r="D241">
            <v>8336</v>
          </cell>
          <cell r="G241">
            <v>23421</v>
          </cell>
          <cell r="H241">
            <v>23844.861329436106</v>
          </cell>
          <cell r="I241">
            <v>24197.757960966264</v>
          </cell>
          <cell r="J241">
            <v>25100.190311333889</v>
          </cell>
          <cell r="K241">
            <v>25151</v>
          </cell>
          <cell r="L241">
            <v>24953.55841195161</v>
          </cell>
          <cell r="M241">
            <v>24986</v>
          </cell>
          <cell r="N241">
            <v>24672.53166700797</v>
          </cell>
          <cell r="O241">
            <v>24437</v>
          </cell>
          <cell r="P241">
            <v>24188.003009979326</v>
          </cell>
          <cell r="Q241">
            <v>24115</v>
          </cell>
          <cell r="R241">
            <v>23944.788773346823</v>
          </cell>
          <cell r="S241">
            <v>23906</v>
          </cell>
          <cell r="T241">
            <v>23873.790844392552</v>
          </cell>
          <cell r="U241">
            <v>23634.342483298606</v>
          </cell>
          <cell r="V241">
            <v>23148</v>
          </cell>
          <cell r="W241">
            <v>23354.880453885427</v>
          </cell>
          <cell r="X241">
            <v>23488.044931267734</v>
          </cell>
          <cell r="Y241">
            <v>23600</v>
          </cell>
          <cell r="Z241">
            <v>23479.955029996425</v>
          </cell>
          <cell r="AA241">
            <v>23402.715322674794</v>
          </cell>
          <cell r="AB241">
            <v>23158</v>
          </cell>
          <cell r="AC241">
            <v>23129.067994285808</v>
          </cell>
          <cell r="AD241">
            <v>22976.017185967397</v>
          </cell>
          <cell r="AE241">
            <v>22988.776038959921</v>
          </cell>
          <cell r="AF241">
            <v>22750</v>
          </cell>
          <cell r="AG241">
            <v>22682.738627461982</v>
          </cell>
          <cell r="AH241">
            <v>22747.36641755376</v>
          </cell>
          <cell r="AI241">
            <v>22700.511269737221</v>
          </cell>
        </row>
        <row r="242">
          <cell r="D242">
            <v>8337</v>
          </cell>
          <cell r="G242">
            <v>41418</v>
          </cell>
          <cell r="H242">
            <v>41390.527735116164</v>
          </cell>
          <cell r="I242">
            <v>41243.663564043876</v>
          </cell>
          <cell r="J242">
            <v>42022.600304907603</v>
          </cell>
          <cell r="K242">
            <v>41374</v>
          </cell>
          <cell r="L242">
            <v>40915.176577191552</v>
          </cell>
          <cell r="M242">
            <v>40834</v>
          </cell>
          <cell r="N242">
            <v>40385.993486443651</v>
          </cell>
          <cell r="O242">
            <v>40065</v>
          </cell>
          <cell r="P242">
            <v>39739.101585322627</v>
          </cell>
          <cell r="Q242">
            <v>39702</v>
          </cell>
          <cell r="R242">
            <v>39326.214658560719</v>
          </cell>
          <cell r="S242">
            <v>39167</v>
          </cell>
          <cell r="T242">
            <v>39256.880376545843</v>
          </cell>
          <cell r="U242">
            <v>39005.700112628794</v>
          </cell>
          <cell r="V242">
            <v>38344</v>
          </cell>
          <cell r="W242">
            <v>38190.830497585623</v>
          </cell>
          <cell r="X242">
            <v>37913.383895716725</v>
          </cell>
          <cell r="Y242">
            <v>37600</v>
          </cell>
          <cell r="Z242">
            <v>37787.078051676828</v>
          </cell>
          <cell r="AA242">
            <v>38043.471766987263</v>
          </cell>
          <cell r="AB242">
            <v>38026</v>
          </cell>
          <cell r="AC242">
            <v>38156.035745668996</v>
          </cell>
          <cell r="AD242">
            <v>38080.988738575237</v>
          </cell>
          <cell r="AE242">
            <v>38280.758545641293</v>
          </cell>
          <cell r="AF242">
            <v>38061</v>
          </cell>
          <cell r="AG242">
            <v>37948.470984607935</v>
          </cell>
          <cell r="AH242">
            <v>38056.593987626977</v>
          </cell>
          <cell r="AI242">
            <v>37978.204810438168</v>
          </cell>
        </row>
        <row r="243">
          <cell r="D243">
            <v>8415</v>
          </cell>
          <cell r="G243">
            <v>43745</v>
          </cell>
          <cell r="H243">
            <v>43676.291198011015</v>
          </cell>
          <cell r="I243">
            <v>43481.794415711011</v>
          </cell>
          <cell r="J243">
            <v>44262.763025745655</v>
          </cell>
          <cell r="K243">
            <v>43540</v>
          </cell>
          <cell r="L243">
            <v>43285.351641692097</v>
          </cell>
          <cell r="M243">
            <v>43429</v>
          </cell>
          <cell r="N243">
            <v>43175.576866712538</v>
          </cell>
          <cell r="O243">
            <v>43056</v>
          </cell>
          <cell r="P243">
            <v>42910.01063054573</v>
          </cell>
          <cell r="Q243">
            <v>43075</v>
          </cell>
          <cell r="R243">
            <v>43094.466152925437</v>
          </cell>
          <cell r="S243">
            <v>43348</v>
          </cell>
          <cell r="T243">
            <v>43529.837367866312</v>
          </cell>
          <cell r="U243">
            <v>43333.326029794851</v>
          </cell>
          <cell r="V243">
            <v>42679</v>
          </cell>
          <cell r="W243">
            <v>43056.324739631127</v>
          </cell>
          <cell r="X243">
            <v>43297.7180702892</v>
          </cell>
          <cell r="Y243">
            <v>43500</v>
          </cell>
          <cell r="Z243">
            <v>43574.885563678115</v>
          </cell>
          <cell r="AA243">
            <v>43729.545377243245</v>
          </cell>
          <cell r="AB243">
            <v>43570</v>
          </cell>
          <cell r="AC243">
            <v>43872.850638691816</v>
          </cell>
          <cell r="AD243">
            <v>43939.612154418312</v>
          </cell>
          <cell r="AE243">
            <v>44323.470064636858</v>
          </cell>
          <cell r="AF243">
            <v>44221</v>
          </cell>
          <cell r="AG243">
            <v>44090.258674505334</v>
          </cell>
          <cell r="AH243">
            <v>44215.880894533846</v>
          </cell>
          <cell r="AI243">
            <v>44124.804785013177</v>
          </cell>
        </row>
        <row r="244">
          <cell r="D244">
            <v>8416</v>
          </cell>
          <cell r="G244">
            <v>19178</v>
          </cell>
          <cell r="H244">
            <v>19434.03626184952</v>
          </cell>
          <cell r="I244">
            <v>19632.678973461687</v>
          </cell>
          <cell r="J244">
            <v>20275.912329281939</v>
          </cell>
          <cell r="K244">
            <v>20231</v>
          </cell>
          <cell r="L244">
            <v>20027.628956559249</v>
          </cell>
          <cell r="M244">
            <v>20009</v>
          </cell>
          <cell r="N244">
            <v>19872.110688881305</v>
          </cell>
          <cell r="O244">
            <v>19797</v>
          </cell>
          <cell r="P244">
            <v>19797.902909742301</v>
          </cell>
          <cell r="Q244">
            <v>19942</v>
          </cell>
          <cell r="R244">
            <v>19850.712076712331</v>
          </cell>
          <cell r="S244">
            <v>19868</v>
          </cell>
          <cell r="T244">
            <v>20132.38680606394</v>
          </cell>
          <cell r="U244">
            <v>20221.426841138207</v>
          </cell>
          <cell r="V244">
            <v>20093</v>
          </cell>
          <cell r="W244">
            <v>20642.848342343976</v>
          </cell>
          <cell r="X244">
            <v>21130.328924788497</v>
          </cell>
          <cell r="Y244">
            <v>21600</v>
          </cell>
          <cell r="Z244">
            <v>21143.173633140639</v>
          </cell>
          <cell r="AA244">
            <v>20724.500203613632</v>
          </cell>
          <cell r="AB244">
            <v>20159</v>
          </cell>
          <cell r="AC244">
            <v>20191.026517219121</v>
          </cell>
          <cell r="AD244">
            <v>20114.596433375678</v>
          </cell>
          <cell r="AE244">
            <v>20183.3261653101</v>
          </cell>
          <cell r="AF244">
            <v>20031</v>
          </cell>
          <cell r="AG244">
            <v>19971.777470184217</v>
          </cell>
          <cell r="AH244">
            <v>20028.681174066787</v>
          </cell>
          <cell r="AI244">
            <v>19987.425988751926</v>
          </cell>
        </row>
        <row r="245">
          <cell r="D245">
            <v>8417</v>
          </cell>
          <cell r="G245">
            <v>33967</v>
          </cell>
          <cell r="H245">
            <v>34139.791574161594</v>
          </cell>
          <cell r="I245">
            <v>34213.135466729422</v>
          </cell>
          <cell r="J245">
            <v>35057.295119016424</v>
          </cell>
          <cell r="K245">
            <v>34711</v>
          </cell>
          <cell r="L245">
            <v>34477.792941508589</v>
          </cell>
          <cell r="M245">
            <v>34562</v>
          </cell>
          <cell r="N245">
            <v>34386.312880284604</v>
          </cell>
          <cell r="O245">
            <v>34317</v>
          </cell>
          <cell r="P245">
            <v>34000.375063329826</v>
          </cell>
          <cell r="Q245">
            <v>33931</v>
          </cell>
          <cell r="R245">
            <v>33927.790618193401</v>
          </cell>
          <cell r="S245">
            <v>34109</v>
          </cell>
          <cell r="T245">
            <v>34365.623800904454</v>
          </cell>
          <cell r="U245">
            <v>34323.324605108668</v>
          </cell>
          <cell r="V245">
            <v>33916</v>
          </cell>
          <cell r="W245">
            <v>33163.346004606625</v>
          </cell>
          <cell r="X245">
            <v>32298.067282654323</v>
          </cell>
          <cell r="Y245">
            <v>31400</v>
          </cell>
          <cell r="Z245">
            <v>32537.465670716952</v>
          </cell>
          <cell r="AA245">
            <v>33735.715458781291</v>
          </cell>
          <cell r="AB245">
            <v>34687</v>
          </cell>
          <cell r="AC245">
            <v>34740.154181115235</v>
          </cell>
          <cell r="AD245">
            <v>34606.704312772985</v>
          </cell>
          <cell r="AE245">
            <v>34722.998596114827</v>
          </cell>
          <cell r="AF245">
            <v>34459</v>
          </cell>
          <cell r="AG245">
            <v>34357.120455547803</v>
          </cell>
          <cell r="AH245">
            <v>34455.010961867476</v>
          </cell>
          <cell r="AI245">
            <v>34384.04034478571</v>
          </cell>
        </row>
        <row r="246">
          <cell r="D246">
            <v>8421</v>
          </cell>
          <cell r="G246">
            <v>4845</v>
          </cell>
          <cell r="H246">
            <v>4853.0904976547381</v>
          </cell>
          <cell r="I246">
            <v>4847.1259688030186</v>
          </cell>
          <cell r="J246">
            <v>4950.1291701420478</v>
          </cell>
          <cell r="K246">
            <v>4885</v>
          </cell>
          <cell r="L246">
            <v>4838.1915565221352</v>
          </cell>
          <cell r="M246">
            <v>4836</v>
          </cell>
          <cell r="N246">
            <v>4817.0736295849583</v>
          </cell>
          <cell r="O246">
            <v>4813</v>
          </cell>
          <cell r="P246">
            <v>4784.1377791740679</v>
          </cell>
          <cell r="Q246">
            <v>4790</v>
          </cell>
          <cell r="R246">
            <v>4771.9643371894772</v>
          </cell>
          <cell r="S246">
            <v>4780</v>
          </cell>
          <cell r="T246">
            <v>4795.886687358422</v>
          </cell>
          <cell r="U246">
            <v>4770.0972453928025</v>
          </cell>
          <cell r="V246">
            <v>4694</v>
          </cell>
          <cell r="W246">
            <v>4708.0035336044175</v>
          </cell>
          <cell r="X246">
            <v>4706.9365532620695</v>
          </cell>
          <cell r="Y246">
            <v>4701.5233398216978</v>
          </cell>
          <cell r="Z246">
            <v>4688.4979692365805</v>
          </cell>
          <cell r="AA246">
            <v>4684.0323020393207</v>
          </cell>
          <cell r="AB246">
            <v>4646</v>
          </cell>
          <cell r="AC246">
            <v>4666.6033357016267</v>
          </cell>
          <cell r="AD246">
            <v>4662.1158420090114</v>
          </cell>
          <cell r="AE246">
            <v>4691.2731633641488</v>
          </cell>
          <cell r="AF246">
            <v>4669</v>
          </cell>
          <cell r="AG246">
            <v>4655.1958967745049</v>
          </cell>
          <cell r="AH246">
            <v>4668.4595078487255</v>
          </cell>
          <cell r="AI246">
            <v>4658.8433898199155</v>
          </cell>
        </row>
        <row r="247">
          <cell r="D247">
            <v>8425</v>
          </cell>
          <cell r="G247">
            <v>76338</v>
          </cell>
          <cell r="H247">
            <v>76404.069333938998</v>
          </cell>
          <cell r="I247">
            <v>76249.169434343843</v>
          </cell>
          <cell r="J247">
            <v>77807.533597147558</v>
          </cell>
          <cell r="K247">
            <v>76723</v>
          </cell>
          <cell r="L247">
            <v>76201.715163167537</v>
          </cell>
          <cell r="M247">
            <v>76382</v>
          </cell>
          <cell r="N247">
            <v>76003.483568624084</v>
          </cell>
          <cell r="O247">
            <v>75860</v>
          </cell>
          <cell r="P247">
            <v>75370.398552777566</v>
          </cell>
          <cell r="Q247">
            <v>75428</v>
          </cell>
          <cell r="R247">
            <v>75215.303090781628</v>
          </cell>
          <cell r="S247">
            <v>75413</v>
          </cell>
          <cell r="T247">
            <v>75653.697779183465</v>
          </cell>
          <cell r="U247">
            <v>75236.986805578621</v>
          </cell>
          <cell r="V247">
            <v>74027</v>
          </cell>
          <cell r="W247">
            <v>74457.24730812863</v>
          </cell>
          <cell r="X247">
            <v>74650.740045614788</v>
          </cell>
          <cell r="Y247">
            <v>74776.030010594215</v>
          </cell>
          <cell r="Z247">
            <v>74780.444792820534</v>
          </cell>
          <cell r="AA247">
            <v>74921.623480402865</v>
          </cell>
          <cell r="AB247">
            <v>74525</v>
          </cell>
          <cell r="AC247">
            <v>74578.469341125354</v>
          </cell>
          <cell r="AD247">
            <v>74231.45669493021</v>
          </cell>
          <cell r="AE247">
            <v>74420.145802158222</v>
          </cell>
          <cell r="AF247">
            <v>73794</v>
          </cell>
          <cell r="AG247">
            <v>73575.824803293595</v>
          </cell>
          <cell r="AH247">
            <v>73785.457468877459</v>
          </cell>
          <cell r="AI247">
            <v>73633.473786329167</v>
          </cell>
        </row>
        <row r="248">
          <cell r="D248">
            <v>8426</v>
          </cell>
          <cell r="G248">
            <v>81040</v>
          </cell>
          <cell r="H248">
            <v>80577.641081764494</v>
          </cell>
          <cell r="I248">
            <v>79884.884789894422</v>
          </cell>
          <cell r="J248">
            <v>80979.39305600943</v>
          </cell>
          <cell r="K248">
            <v>79322</v>
          </cell>
          <cell r="L248">
            <v>78486.403902575345</v>
          </cell>
          <cell r="M248">
            <v>78375</v>
          </cell>
          <cell r="N248">
            <v>78067.140835756698</v>
          </cell>
          <cell r="O248">
            <v>78000</v>
          </cell>
          <cell r="P248">
            <v>77741.806794026081</v>
          </cell>
          <cell r="Q248">
            <v>78047</v>
          </cell>
          <cell r="R248">
            <v>77601.940648141157</v>
          </cell>
          <cell r="S248">
            <v>77582</v>
          </cell>
          <cell r="T248">
            <v>77889.510395525358</v>
          </cell>
          <cell r="U248">
            <v>77520.063632577658</v>
          </cell>
          <cell r="V248">
            <v>76332</v>
          </cell>
          <cell r="W248">
            <v>75910.51680351088</v>
          </cell>
          <cell r="X248">
            <v>75241.123430069914</v>
          </cell>
          <cell r="Y248">
            <v>74500</v>
          </cell>
          <cell r="Z248">
            <v>74982.122033089996</v>
          </cell>
          <cell r="AA248">
            <v>75601.91411583242</v>
          </cell>
          <cell r="AB248">
            <v>75677</v>
          </cell>
          <cell r="AC248">
            <v>75799.371682451092</v>
          </cell>
          <cell r="AD248">
            <v>75514.581254656427</v>
          </cell>
          <cell r="AE248">
            <v>75774.752429237225</v>
          </cell>
          <cell r="AF248">
            <v>75205</v>
          </cell>
          <cell r="AG248">
            <v>74982.653119924318</v>
          </cell>
          <cell r="AH248">
            <v>75196.294128884852</v>
          </cell>
          <cell r="AI248">
            <v>75041.404397388469</v>
          </cell>
        </row>
        <row r="249">
          <cell r="D249">
            <v>8435</v>
          </cell>
          <cell r="G249">
            <v>35007</v>
          </cell>
          <cell r="H249">
            <v>35093.245861960793</v>
          </cell>
          <cell r="I249">
            <v>35077.720458554337</v>
          </cell>
          <cell r="J249">
            <v>35851.174348053675</v>
          </cell>
          <cell r="K249">
            <v>35407</v>
          </cell>
          <cell r="L249">
            <v>35059.322222778836</v>
          </cell>
          <cell r="M249">
            <v>35035</v>
          </cell>
          <cell r="N249">
            <v>34766.834933076483</v>
          </cell>
          <cell r="O249">
            <v>34607</v>
          </cell>
          <cell r="P249">
            <v>34183.489080897009</v>
          </cell>
          <cell r="Q249">
            <v>34009</v>
          </cell>
          <cell r="R249">
            <v>33941.510762946484</v>
          </cell>
          <cell r="S249">
            <v>34059</v>
          </cell>
          <cell r="T249">
            <v>34149.645608806386</v>
          </cell>
          <cell r="U249">
            <v>33943.576815548884</v>
          </cell>
          <cell r="V249">
            <v>33380</v>
          </cell>
          <cell r="W249">
            <v>33900.294458020457</v>
          </cell>
          <cell r="X249">
            <v>34315.25941334173</v>
          </cell>
          <cell r="Y249">
            <v>34700</v>
          </cell>
          <cell r="Z249">
            <v>34349.386066363622</v>
          </cell>
          <cell r="AA249">
            <v>34061.196138646519</v>
          </cell>
          <cell r="AB249">
            <v>33530</v>
          </cell>
          <cell r="AC249">
            <v>33518.517402897567</v>
          </cell>
          <cell r="AD249">
            <v>33327.107050076018</v>
          </cell>
          <cell r="AE249">
            <v>33376.206455221618</v>
          </cell>
          <cell r="AF249">
            <v>33060</v>
          </cell>
          <cell r="AG249">
            <v>32962.2566603909</v>
          </cell>
          <cell r="AH249">
            <v>33056.17291271768</v>
          </cell>
          <cell r="AI249">
            <v>32988.083629780769</v>
          </cell>
        </row>
        <row r="250">
          <cell r="D250">
            <v>8436</v>
          </cell>
          <cell r="G250">
            <v>92441</v>
          </cell>
          <cell r="H250">
            <v>91927.289440767985</v>
          </cell>
          <cell r="I250">
            <v>91150.660812102986</v>
          </cell>
          <cell r="J250">
            <v>92413.546385885507</v>
          </cell>
          <cell r="K250">
            <v>90536</v>
          </cell>
          <cell r="L250">
            <v>90164.591184253703</v>
          </cell>
          <cell r="M250">
            <v>90622</v>
          </cell>
          <cell r="N250">
            <v>90145.498707233608</v>
          </cell>
          <cell r="O250">
            <v>89948</v>
          </cell>
          <cell r="P250">
            <v>88819.422636610383</v>
          </cell>
          <cell r="Q250">
            <v>88338</v>
          </cell>
          <cell r="R250">
            <v>87820.398690435526</v>
          </cell>
          <cell r="S250">
            <v>87784</v>
          </cell>
          <cell r="T250">
            <v>88079.63122409783</v>
          </cell>
          <cell r="U250">
            <v>87609.845014717503</v>
          </cell>
          <cell r="V250">
            <v>86216</v>
          </cell>
          <cell r="W250">
            <v>86720.956006205088</v>
          </cell>
          <cell r="X250">
            <v>86950.191255865779</v>
          </cell>
          <cell r="Y250">
            <v>87100</v>
          </cell>
          <cell r="Z250">
            <v>86848.858322172542</v>
          </cell>
          <cell r="AA250">
            <v>86756.263894089047</v>
          </cell>
          <cell r="AB250">
            <v>86042</v>
          </cell>
          <cell r="AC250">
            <v>86294.628954930697</v>
          </cell>
          <cell r="AD250">
            <v>86083.513260069551</v>
          </cell>
          <cell r="AE250">
            <v>86493.631352708559</v>
          </cell>
          <cell r="AF250">
            <v>85956</v>
          </cell>
          <cell r="AG250">
            <v>85701.867317016353</v>
          </cell>
          <cell r="AH250">
            <v>85946.04957306599</v>
          </cell>
          <cell r="AI250">
            <v>85769.017437430011</v>
          </cell>
        </row>
        <row r="251">
          <cell r="D251">
            <v>8437</v>
          </cell>
          <cell r="G251">
            <v>57043</v>
          </cell>
          <cell r="H251">
            <v>57039.366172579328</v>
          </cell>
          <cell r="I251">
            <v>56871.031038267305</v>
          </cell>
          <cell r="J251">
            <v>57979.781530662891</v>
          </cell>
          <cell r="K251">
            <v>57119</v>
          </cell>
          <cell r="L251">
            <v>56340.099560300616</v>
          </cell>
          <cell r="M251">
            <v>56082</v>
          </cell>
          <cell r="N251">
            <v>55883.436137711629</v>
          </cell>
          <cell r="O251">
            <v>55857</v>
          </cell>
          <cell r="P251">
            <v>55552.457397852952</v>
          </cell>
          <cell r="Q251">
            <v>55651</v>
          </cell>
          <cell r="R251">
            <v>55264.362494084911</v>
          </cell>
          <cell r="S251">
            <v>55181</v>
          </cell>
          <cell r="T251">
            <v>55469.898243559655</v>
          </cell>
          <cell r="U251">
            <v>55276.553448422979</v>
          </cell>
          <cell r="V251">
            <v>54498</v>
          </cell>
          <cell r="W251">
            <v>54466.139419611311</v>
          </cell>
          <cell r="X251">
            <v>54258.457637000021</v>
          </cell>
          <cell r="Y251">
            <v>54000</v>
          </cell>
          <cell r="Z251">
            <v>54322.634855461387</v>
          </cell>
          <cell r="AA251">
            <v>54744.978174679076</v>
          </cell>
          <cell r="AB251">
            <v>54773</v>
          </cell>
          <cell r="AC251">
            <v>54908.822307527415</v>
          </cell>
          <cell r="AD251">
            <v>54749.61172653699</v>
          </cell>
          <cell r="AE251">
            <v>54985.509423182521</v>
          </cell>
          <cell r="AF251">
            <v>54619</v>
          </cell>
          <cell r="AG251">
            <v>54457.516531575646</v>
          </cell>
          <cell r="AH251">
            <v>54612.677202653569</v>
          </cell>
          <cell r="AI251">
            <v>54500.185716122076</v>
          </cell>
        </row>
        <row r="252">
          <cell r="D252">
            <v>9161</v>
          </cell>
          <cell r="G252">
            <v>7254</v>
          </cell>
          <cell r="H252">
            <v>7285.0702589619259</v>
          </cell>
          <cell r="I252">
            <v>7337.4349226214572</v>
          </cell>
          <cell r="J252">
            <v>7420.9174369900129</v>
          </cell>
          <cell r="K252">
            <v>7321</v>
          </cell>
          <cell r="L252">
            <v>7182.3049848712253</v>
          </cell>
          <cell r="M252">
            <v>7031</v>
          </cell>
          <cell r="N252">
            <v>6962.0068824165928</v>
          </cell>
          <cell r="O252">
            <v>6942</v>
          </cell>
          <cell r="P252">
            <v>7057.867162158228</v>
          </cell>
          <cell r="Q252">
            <v>7063</v>
          </cell>
          <cell r="R252">
            <v>6908.2134896797788</v>
          </cell>
          <cell r="S252">
            <v>6832</v>
          </cell>
          <cell r="T252">
            <v>6891.4063875091269</v>
          </cell>
          <cell r="U252">
            <v>6947.4740242667722</v>
          </cell>
          <cell r="V252">
            <v>6855</v>
          </cell>
          <cell r="W252">
            <v>6870.8003898984744</v>
          </cell>
          <cell r="X252">
            <v>6834.8842149628554</v>
          </cell>
          <cell r="Y252">
            <v>6858.6527613112403</v>
          </cell>
          <cell r="Z252">
            <v>6871.2760774827029</v>
          </cell>
          <cell r="AA252">
            <v>6900.0960145902554</v>
          </cell>
          <cell r="AB252">
            <v>6840</v>
          </cell>
          <cell r="AC252">
            <v>6942.397614456424</v>
          </cell>
          <cell r="AD252">
            <v>6977.1161722629849</v>
          </cell>
          <cell r="AE252">
            <v>7085.6348484650889</v>
          </cell>
          <cell r="AF252">
            <v>7188</v>
          </cell>
          <cell r="AG252">
            <v>7157.9383704395887</v>
          </cell>
          <cell r="AH252">
            <v>7159.5574472028638</v>
          </cell>
          <cell r="AI252">
            <v>7138.9720426412223</v>
          </cell>
        </row>
        <row r="253">
          <cell r="D253">
            <v>9162</v>
          </cell>
          <cell r="G253">
            <v>5839</v>
          </cell>
          <cell r="H253">
            <v>5773.6158531128331</v>
          </cell>
          <cell r="I253">
            <v>5725.8486052700464</v>
          </cell>
          <cell r="J253">
            <v>5702.4557309906877</v>
          </cell>
          <cell r="K253">
            <v>5540</v>
          </cell>
          <cell r="L253">
            <v>6088.6147859686989</v>
          </cell>
          <cell r="M253">
            <v>6619</v>
          </cell>
          <cell r="N253">
            <v>6529.5717502246662</v>
          </cell>
          <cell r="O253">
            <v>6486</v>
          </cell>
          <cell r="P253">
            <v>6473.705127498999</v>
          </cell>
          <cell r="Q253">
            <v>6360</v>
          </cell>
          <cell r="R253">
            <v>6226.6307845918209</v>
          </cell>
          <cell r="S253">
            <v>6164</v>
          </cell>
          <cell r="T253">
            <v>6177.3508026933569</v>
          </cell>
          <cell r="U253">
            <v>6187.8369514924934</v>
          </cell>
          <cell r="V253">
            <v>6067</v>
          </cell>
          <cell r="W253">
            <v>6087.3999850251348</v>
          </cell>
          <cell r="X253">
            <v>6061.9581433083558</v>
          </cell>
          <cell r="Y253">
            <v>6089.4370633990102</v>
          </cell>
          <cell r="Z253">
            <v>6107.0515181540513</v>
          </cell>
          <cell r="AA253">
            <v>6139.0966835434529</v>
          </cell>
          <cell r="AB253">
            <v>6092</v>
          </cell>
          <cell r="AC253">
            <v>6141.9499715357579</v>
          </cell>
          <cell r="AD253">
            <v>6132.3553288611411</v>
          </cell>
          <cell r="AE253">
            <v>6187.9139264201658</v>
          </cell>
          <cell r="AF253">
            <v>6238</v>
          </cell>
          <cell r="AG253">
            <v>6211.9114572624039</v>
          </cell>
          <cell r="AH253">
            <v>6213.3165492002599</v>
          </cell>
          <cell r="AI253">
            <v>6195.4518088475161</v>
          </cell>
        </row>
        <row r="254">
          <cell r="D254">
            <v>9163</v>
          </cell>
          <cell r="G254">
            <v>1850</v>
          </cell>
          <cell r="H254">
            <v>1821.0198611106398</v>
          </cell>
          <cell r="I254">
            <v>1797.6649174096003</v>
          </cell>
          <cell r="J254">
            <v>1781.971057967917</v>
          </cell>
          <cell r="K254">
            <v>1723</v>
          </cell>
          <cell r="L254">
            <v>1723.2021628715363</v>
          </cell>
          <cell r="M254">
            <v>1720</v>
          </cell>
          <cell r="N254">
            <v>1715.9403442825264</v>
          </cell>
          <cell r="O254">
            <v>1724</v>
          </cell>
          <cell r="P254">
            <v>1731.0654610050012</v>
          </cell>
          <cell r="Q254">
            <v>1711</v>
          </cell>
          <cell r="R254">
            <v>1684.996291325745</v>
          </cell>
          <cell r="S254">
            <v>1678</v>
          </cell>
          <cell r="T254">
            <v>1652.3785428336837</v>
          </cell>
          <cell r="U254">
            <v>1626.0845805785823</v>
          </cell>
          <cell r="V254">
            <v>1566</v>
          </cell>
          <cell r="W254">
            <v>1559.1208148935523</v>
          </cell>
          <cell r="X254">
            <v>1540.5419549850078</v>
          </cell>
          <cell r="Y254">
            <v>1535.4393536882878</v>
          </cell>
          <cell r="Z254">
            <v>1527.7913321679559</v>
          </cell>
          <cell r="AA254">
            <v>1523.6865381749346</v>
          </cell>
          <cell r="AB254">
            <v>1500</v>
          </cell>
          <cell r="AC254">
            <v>1509.2924858948682</v>
          </cell>
          <cell r="AD254">
            <v>1503.9770696611158</v>
          </cell>
          <cell r="AE254">
            <v>1514.6619755913464</v>
          </cell>
          <cell r="AF254">
            <v>1524</v>
          </cell>
          <cell r="AG254">
            <v>1517.6263322968744</v>
          </cell>
          <cell r="AH254">
            <v>1517.9696090062832</v>
          </cell>
          <cell r="AI254">
            <v>1513.6050908437983</v>
          </cell>
        </row>
        <row r="255">
          <cell r="D255">
            <v>9171</v>
          </cell>
          <cell r="G255">
            <v>32840</v>
          </cell>
          <cell r="H255">
            <v>32631.73845644165</v>
          </cell>
          <cell r="I255">
            <v>32521.718497308408</v>
          </cell>
          <cell r="J255">
            <v>32549.974300394653</v>
          </cell>
          <cell r="K255">
            <v>31781</v>
          </cell>
          <cell r="L255">
            <v>31701.845813254655</v>
          </cell>
          <cell r="M255">
            <v>31561</v>
          </cell>
          <cell r="N255">
            <v>31655.911720861841</v>
          </cell>
          <cell r="O255">
            <v>31975</v>
          </cell>
          <cell r="P255">
            <v>31902.366388444447</v>
          </cell>
          <cell r="Q255">
            <v>31330</v>
          </cell>
          <cell r="R255">
            <v>30985.631718111814</v>
          </cell>
          <cell r="S255">
            <v>30989</v>
          </cell>
          <cell r="T255">
            <v>30970.554164699857</v>
          </cell>
          <cell r="U255">
            <v>30938.020424611503</v>
          </cell>
          <cell r="V255">
            <v>30251</v>
          </cell>
          <cell r="W255">
            <v>30365.120606146262</v>
          </cell>
          <cell r="X255">
            <v>30250.531037960936</v>
          </cell>
          <cell r="Y255">
            <v>30400</v>
          </cell>
          <cell r="Z255">
            <v>30420.665081815598</v>
          </cell>
          <cell r="AA255">
            <v>30512.840790291346</v>
          </cell>
          <cell r="AB255">
            <v>30212</v>
          </cell>
          <cell r="AC255">
            <v>30246.589280339482</v>
          </cell>
          <cell r="AD255">
            <v>29989.668183837228</v>
          </cell>
          <cell r="AE255">
            <v>30052.883159634843</v>
          </cell>
          <cell r="AF255">
            <v>30089</v>
          </cell>
          <cell r="AG255">
            <v>29963.161884829828</v>
          </cell>
          <cell r="AH255">
            <v>29969.939347368807</v>
          </cell>
          <cell r="AI255">
            <v>29883.768752230349</v>
          </cell>
        </row>
        <row r="256">
          <cell r="D256">
            <v>9172</v>
          </cell>
          <cell r="G256">
            <v>20072</v>
          </cell>
          <cell r="H256">
            <v>20065.923933000951</v>
          </cell>
          <cell r="I256">
            <v>20119.25501889029</v>
          </cell>
          <cell r="J256">
            <v>20258.004171011806</v>
          </cell>
          <cell r="K256">
            <v>19898</v>
          </cell>
          <cell r="L256">
            <v>19859.385212354307</v>
          </cell>
          <cell r="M256">
            <v>19782</v>
          </cell>
          <cell r="N256">
            <v>19432.410983563943</v>
          </cell>
          <cell r="O256">
            <v>19219</v>
          </cell>
          <cell r="P256">
            <v>19369.335170465529</v>
          </cell>
          <cell r="Q256">
            <v>19216</v>
          </cell>
          <cell r="R256">
            <v>19056.419433462295</v>
          </cell>
          <cell r="S256">
            <v>19110</v>
          </cell>
          <cell r="T256">
            <v>18799.928675417894</v>
          </cell>
          <cell r="U256">
            <v>18482.265549024189</v>
          </cell>
          <cell r="V256">
            <v>17781</v>
          </cell>
          <cell r="W256">
            <v>17724.940072378486</v>
          </cell>
          <cell r="X256">
            <v>17535.795981670683</v>
          </cell>
          <cell r="Y256">
            <v>17500</v>
          </cell>
          <cell r="Z256">
            <v>17502.925360065758</v>
          </cell>
          <cell r="AA256">
            <v>17546.945552940208</v>
          </cell>
          <cell r="AB256">
            <v>17365</v>
          </cell>
          <cell r="AC256">
            <v>17386.314330792819</v>
          </cell>
          <cell r="AD256">
            <v>17240.05129087549</v>
          </cell>
          <cell r="AE256">
            <v>17277.813405193028</v>
          </cell>
          <cell r="AF256">
            <v>17300</v>
          </cell>
          <cell r="AG256">
            <v>17227.647997858221</v>
          </cell>
          <cell r="AH256">
            <v>17231.544774152691</v>
          </cell>
          <cell r="AI256">
            <v>17182.000046980127</v>
          </cell>
        </row>
        <row r="257">
          <cell r="D257">
            <v>9173</v>
          </cell>
          <cell r="G257">
            <v>32751</v>
          </cell>
          <cell r="H257">
            <v>32743.624421817723</v>
          </cell>
          <cell r="I257">
            <v>32833.168691428677</v>
          </cell>
          <cell r="J257">
            <v>33062.106480666778</v>
          </cell>
          <cell r="K257">
            <v>32477</v>
          </cell>
          <cell r="L257">
            <v>32734.268726379909</v>
          </cell>
          <cell r="M257">
            <v>32924</v>
          </cell>
          <cell r="N257">
            <v>32338.695010286443</v>
          </cell>
          <cell r="O257">
            <v>31980</v>
          </cell>
          <cell r="P257">
            <v>32062.222399987084</v>
          </cell>
          <cell r="Q257">
            <v>31642</v>
          </cell>
          <cell r="R257">
            <v>31574.226323523912</v>
          </cell>
          <cell r="S257">
            <v>31857</v>
          </cell>
          <cell r="T257">
            <v>31793.833218813223</v>
          </cell>
          <cell r="U257">
            <v>31716.346098589602</v>
          </cell>
          <cell r="V257">
            <v>30969</v>
          </cell>
          <cell r="W257">
            <v>30811.363782744735</v>
          </cell>
          <cell r="X257">
            <v>30422.592737590247</v>
          </cell>
          <cell r="Y257">
            <v>30300</v>
          </cell>
          <cell r="Z257">
            <v>30476.510216380007</v>
          </cell>
          <cell r="AA257">
            <v>30725.526772330828</v>
          </cell>
          <cell r="AB257">
            <v>30578</v>
          </cell>
          <cell r="AC257">
            <v>30747.490900558983</v>
          </cell>
          <cell r="AD257">
            <v>30619.549304647568</v>
          </cell>
          <cell r="AE257">
            <v>30817.50101592021</v>
          </cell>
          <cell r="AF257">
            <v>30988</v>
          </cell>
          <cell r="AG257">
            <v>30858.402090036448</v>
          </cell>
          <cell r="AH257">
            <v>30865.382049794429</v>
          </cell>
          <cell r="AI257">
            <v>30776.636847157235</v>
          </cell>
        </row>
        <row r="258">
          <cell r="D258">
            <v>9174</v>
          </cell>
          <cell r="G258">
            <v>38794</v>
          </cell>
          <cell r="H258">
            <v>38738.791705336662</v>
          </cell>
          <cell r="I258">
            <v>38798.631133270763</v>
          </cell>
          <cell r="J258">
            <v>39023.237820762355</v>
          </cell>
          <cell r="K258">
            <v>38288</v>
          </cell>
          <cell r="L258">
            <v>38207.761842561456</v>
          </cell>
          <cell r="M258">
            <v>38053</v>
          </cell>
          <cell r="N258">
            <v>37890.323020606789</v>
          </cell>
          <cell r="O258">
            <v>37995</v>
          </cell>
          <cell r="P258">
            <v>38050.111845432075</v>
          </cell>
          <cell r="Q258">
            <v>37509</v>
          </cell>
          <cell r="R258">
            <v>37081.823535446259</v>
          </cell>
          <cell r="S258">
            <v>37071</v>
          </cell>
          <cell r="T258">
            <v>37200.980112650686</v>
          </cell>
          <cell r="U258">
            <v>37313.549589190501</v>
          </cell>
          <cell r="V258">
            <v>36633</v>
          </cell>
          <cell r="W258">
            <v>36733.299405741549</v>
          </cell>
          <cell r="X258">
            <v>36557.052797629738</v>
          </cell>
          <cell r="Y258">
            <v>36700</v>
          </cell>
          <cell r="Z258">
            <v>36805.674748582976</v>
          </cell>
          <cell r="AA258">
            <v>36998.317106538394</v>
          </cell>
          <cell r="AB258">
            <v>36714</v>
          </cell>
          <cell r="AC258">
            <v>36739.042446045627</v>
          </cell>
          <cell r="AD258">
            <v>36410.139879524861</v>
          </cell>
          <cell r="AE258">
            <v>36470.03327388141</v>
          </cell>
          <cell r="AF258">
            <v>36497</v>
          </cell>
          <cell r="AG258">
            <v>36344.362368660775</v>
          </cell>
          <cell r="AH258">
            <v>36352.583215159008</v>
          </cell>
          <cell r="AI258">
            <v>36248.061023967268</v>
          </cell>
        </row>
        <row r="259">
          <cell r="D259">
            <v>9175</v>
          </cell>
          <cell r="G259">
            <v>27877</v>
          </cell>
          <cell r="H259">
            <v>27724.789096653847</v>
          </cell>
          <cell r="I259">
            <v>27655.843359154758</v>
          </cell>
          <cell r="J259">
            <v>27704.459337428307</v>
          </cell>
          <cell r="K259">
            <v>27074</v>
          </cell>
          <cell r="L259">
            <v>26976.577999677924</v>
          </cell>
          <cell r="M259">
            <v>26827</v>
          </cell>
          <cell r="N259">
            <v>27275.277703834359</v>
          </cell>
          <cell r="O259">
            <v>27918</v>
          </cell>
          <cell r="P259">
            <v>27906.605637176224</v>
          </cell>
          <cell r="Q259">
            <v>27458</v>
          </cell>
          <cell r="R259">
            <v>26717.108394603456</v>
          </cell>
          <cell r="S259">
            <v>26282</v>
          </cell>
          <cell r="T259">
            <v>26093.373095328767</v>
          </cell>
          <cell r="U259">
            <v>25893.432736567611</v>
          </cell>
          <cell r="V259">
            <v>25150</v>
          </cell>
          <cell r="W259">
            <v>25320.422860373797</v>
          </cell>
          <cell r="X259">
            <v>25299.874469493137</v>
          </cell>
          <cell r="Y259">
            <v>25500</v>
          </cell>
          <cell r="Z259">
            <v>25345.701495732643</v>
          </cell>
          <cell r="AA259">
            <v>25250.032181698647</v>
          </cell>
          <cell r="AB259">
            <v>24830</v>
          </cell>
          <cell r="AC259">
            <v>24771.644652671337</v>
          </cell>
          <cell r="AD259">
            <v>24475.251625817815</v>
          </cell>
          <cell r="AE259">
            <v>24440.752743869478</v>
          </cell>
          <cell r="AF259">
            <v>24384</v>
          </cell>
          <cell r="AG259">
            <v>24282.02131674999</v>
          </cell>
          <cell r="AH259">
            <v>24287.513744100532</v>
          </cell>
          <cell r="AI259">
            <v>24217.681453500772</v>
          </cell>
        </row>
        <row r="260">
          <cell r="D260">
            <v>9176</v>
          </cell>
          <cell r="G260">
            <v>56143</v>
          </cell>
          <cell r="H260">
            <v>56039.612385154229</v>
          </cell>
          <cell r="I260">
            <v>56102.846559858568</v>
          </cell>
          <cell r="J260">
            <v>56404.358274724254</v>
          </cell>
          <cell r="K260">
            <v>55319</v>
          </cell>
          <cell r="L260">
            <v>55451.990720375943</v>
          </cell>
          <cell r="M260">
            <v>55474</v>
          </cell>
          <cell r="N260">
            <v>55842.417578234337</v>
          </cell>
          <cell r="O260">
            <v>56607</v>
          </cell>
          <cell r="P260">
            <v>56954.903331875794</v>
          </cell>
          <cell r="Q260">
            <v>56410</v>
          </cell>
          <cell r="R260">
            <v>55950.134813390076</v>
          </cell>
          <cell r="S260">
            <v>56116</v>
          </cell>
          <cell r="T260">
            <v>56270.722224887671</v>
          </cell>
          <cell r="U260">
            <v>56399.243412260781</v>
          </cell>
          <cell r="V260">
            <v>55330</v>
          </cell>
          <cell r="W260">
            <v>55444.972918131542</v>
          </cell>
          <cell r="X260">
            <v>55142.654034252264</v>
          </cell>
          <cell r="Y260">
            <v>55321.889429734336</v>
          </cell>
          <cell r="Z260">
            <v>55411.167114405245</v>
          </cell>
          <cell r="AA260">
            <v>55630.98771489934</v>
          </cell>
          <cell r="AB260">
            <v>55134</v>
          </cell>
          <cell r="AC260">
            <v>54857.063089630552</v>
          </cell>
          <cell r="AD260">
            <v>54054.192830357257</v>
          </cell>
          <cell r="AE260">
            <v>53830.788893373341</v>
          </cell>
          <cell r="AF260">
            <v>53558</v>
          </cell>
          <cell r="AG260">
            <v>53334.009911519694</v>
          </cell>
          <cell r="AH260">
            <v>53346.073700235262</v>
          </cell>
          <cell r="AI260">
            <v>53192.691243708774</v>
          </cell>
        </row>
        <row r="261">
          <cell r="D261">
            <v>9177</v>
          </cell>
          <cell r="G261">
            <v>61857</v>
          </cell>
          <cell r="H261">
            <v>61596.040352065342</v>
          </cell>
          <cell r="I261">
            <v>61519.435365806625</v>
          </cell>
          <cell r="J261">
            <v>61704.263215695755</v>
          </cell>
          <cell r="K261">
            <v>60375</v>
          </cell>
          <cell r="L261">
            <v>60170.740260099345</v>
          </cell>
          <cell r="M261">
            <v>59850</v>
          </cell>
          <cell r="N261">
            <v>60046.854542797948</v>
          </cell>
          <cell r="O261">
            <v>60669</v>
          </cell>
          <cell r="P261">
            <v>60675.319295225752</v>
          </cell>
          <cell r="Q261">
            <v>59731</v>
          </cell>
          <cell r="R261">
            <v>59375.368545622732</v>
          </cell>
          <cell r="S261">
            <v>59682</v>
          </cell>
          <cell r="T261">
            <v>59940.530989007013</v>
          </cell>
          <cell r="U261">
            <v>60170.85118359363</v>
          </cell>
          <cell r="V261">
            <v>59121</v>
          </cell>
          <cell r="W261">
            <v>58872.233115627518</v>
          </cell>
          <cell r="X261">
            <v>58181.650138104647</v>
          </cell>
          <cell r="Y261">
            <v>58000</v>
          </cell>
          <cell r="Z261">
            <v>58426.941568927323</v>
          </cell>
          <cell r="AA261">
            <v>58993.37734306245</v>
          </cell>
          <cell r="AB261">
            <v>58798</v>
          </cell>
          <cell r="AC261">
            <v>58864.90941535907</v>
          </cell>
          <cell r="AD261">
            <v>58364.494315646603</v>
          </cell>
          <cell r="AE261">
            <v>58487.116046970201</v>
          </cell>
          <cell r="AF261">
            <v>58557</v>
          </cell>
          <cell r="AG261">
            <v>58312.10311043838</v>
          </cell>
          <cell r="AH261">
            <v>58325.292909830016</v>
          </cell>
          <cell r="AI261">
            <v>58157.594031850604</v>
          </cell>
        </row>
        <row r="262">
          <cell r="D262">
            <v>9178</v>
          </cell>
          <cell r="G262">
            <v>50629</v>
          </cell>
          <cell r="H262">
            <v>50560.884969198763</v>
          </cell>
          <cell r="I262">
            <v>50642.894871271637</v>
          </cell>
          <cell r="J262">
            <v>50939.96739066083</v>
          </cell>
          <cell r="K262">
            <v>49984</v>
          </cell>
          <cell r="L262">
            <v>49818.238889230852</v>
          </cell>
          <cell r="M262">
            <v>49556</v>
          </cell>
          <cell r="N262">
            <v>49402.604379783363</v>
          </cell>
          <cell r="O262">
            <v>49598</v>
          </cell>
          <cell r="P262">
            <v>49854.216933697258</v>
          </cell>
          <cell r="Q262">
            <v>49329</v>
          </cell>
          <cell r="R262">
            <v>48913.892863154659</v>
          </cell>
          <cell r="S262">
            <v>49046</v>
          </cell>
          <cell r="T262">
            <v>49014.763940868412</v>
          </cell>
          <cell r="U262">
            <v>48961.238578080811</v>
          </cell>
          <cell r="V262">
            <v>47872</v>
          </cell>
          <cell r="W262">
            <v>47715.904075368533</v>
          </cell>
          <cell r="X262">
            <v>47201.560585481864</v>
          </cell>
          <cell r="Y262">
            <v>47100</v>
          </cell>
          <cell r="Z262">
            <v>47179.347968732356</v>
          </cell>
          <cell r="AA262">
            <v>47369.86404150509</v>
          </cell>
          <cell r="AB262">
            <v>46950</v>
          </cell>
          <cell r="AC262">
            <v>46770.546985706816</v>
          </cell>
          <cell r="AD262">
            <v>46142.227128104903</v>
          </cell>
          <cell r="AE262">
            <v>46008.14624707817</v>
          </cell>
          <cell r="AF262">
            <v>45832</v>
          </cell>
          <cell r="AG262">
            <v>45640.321562880803</v>
          </cell>
          <cell r="AH262">
            <v>45650.645091847757</v>
          </cell>
          <cell r="AI262">
            <v>45519.38879498226</v>
          </cell>
        </row>
        <row r="263">
          <cell r="D263">
            <v>9179</v>
          </cell>
          <cell r="G263">
            <v>24079</v>
          </cell>
          <cell r="H263">
            <v>24034.50545641108</v>
          </cell>
          <cell r="I263">
            <v>24061.473629709442</v>
          </cell>
          <cell r="J263">
            <v>24190.634790798671</v>
          </cell>
          <cell r="K263">
            <v>23725</v>
          </cell>
          <cell r="L263">
            <v>23717.368864138094</v>
          </cell>
          <cell r="M263">
            <v>23663</v>
          </cell>
          <cell r="N263">
            <v>23556.900039859971</v>
          </cell>
          <cell r="O263">
            <v>23617</v>
          </cell>
          <cell r="P263">
            <v>23696.182932557818</v>
          </cell>
          <cell r="Q263">
            <v>23404</v>
          </cell>
          <cell r="R263">
            <v>23142.61285488465</v>
          </cell>
          <cell r="S263">
            <v>23141</v>
          </cell>
          <cell r="T263">
            <v>22966.956732824096</v>
          </cell>
          <cell r="U263">
            <v>22782.981298757131</v>
          </cell>
          <cell r="V263">
            <v>22121</v>
          </cell>
          <cell r="W263">
            <v>22528.530539754909</v>
          </cell>
          <cell r="X263">
            <v>22765.270392025261</v>
          </cell>
          <cell r="Y263">
            <v>23200</v>
          </cell>
          <cell r="Z263">
            <v>22876.5520322222</v>
          </cell>
          <cell r="AA263">
            <v>22604.999807789263</v>
          </cell>
          <cell r="AB263">
            <v>22044</v>
          </cell>
          <cell r="AC263">
            <v>22000.233088614106</v>
          </cell>
          <cell r="AD263">
            <v>21744.994096487979</v>
          </cell>
          <cell r="AE263">
            <v>21722.376291064244</v>
          </cell>
          <cell r="AF263">
            <v>21680</v>
          </cell>
          <cell r="AG263">
            <v>21589.32997650672</v>
          </cell>
          <cell r="AH263">
            <v>21594.213335469965</v>
          </cell>
          <cell r="AI263">
            <v>21532.124914365846</v>
          </cell>
        </row>
        <row r="264">
          <cell r="D264">
            <v>9180</v>
          </cell>
          <cell r="G264">
            <v>16300</v>
          </cell>
          <cell r="H264">
            <v>16242.381585111978</v>
          </cell>
          <cell r="I264">
            <v>16233.283916620834</v>
          </cell>
          <cell r="J264">
            <v>16293.159729886585</v>
          </cell>
          <cell r="K264">
            <v>15953</v>
          </cell>
          <cell r="L264">
            <v>15947.209146021964</v>
          </cell>
          <cell r="M264">
            <v>15910</v>
          </cell>
          <cell r="N264">
            <v>15719.259432426212</v>
          </cell>
          <cell r="O264">
            <v>15639</v>
          </cell>
          <cell r="P264">
            <v>16329.382739184332</v>
          </cell>
          <cell r="Q264">
            <v>16763</v>
          </cell>
          <cell r="R264">
            <v>15934.722488304937</v>
          </cell>
          <cell r="S264">
            <v>15294</v>
          </cell>
          <cell r="T264">
            <v>15355.041960671979</v>
          </cell>
          <cell r="U264">
            <v>15408.873783454936</v>
          </cell>
          <cell r="V264">
            <v>15135</v>
          </cell>
          <cell r="W264">
            <v>15188.906673186861</v>
          </cell>
          <cell r="X264">
            <v>15128.42134050761</v>
          </cell>
          <cell r="Y264">
            <v>15200</v>
          </cell>
          <cell r="Z264">
            <v>15221.388270060805</v>
          </cell>
          <cell r="AA264">
            <v>15278.619139228766</v>
          </cell>
          <cell r="AB264">
            <v>15139</v>
          </cell>
          <cell r="AC264">
            <v>15902.5131589545</v>
          </cell>
          <cell r="AD264">
            <v>16506.688131100684</v>
          </cell>
          <cell r="AE264">
            <v>17281.706401743853</v>
          </cell>
          <cell r="AF264">
            <v>18043</v>
          </cell>
          <cell r="AG264">
            <v>17967.540625743117</v>
          </cell>
          <cell r="AH264">
            <v>17971.604760695784</v>
          </cell>
          <cell r="AI264">
            <v>17919.932187726154</v>
          </cell>
        </row>
        <row r="265">
          <cell r="D265">
            <v>9181</v>
          </cell>
          <cell r="G265">
            <v>40815</v>
          </cell>
          <cell r="H265">
            <v>40668.389311977182</v>
          </cell>
          <cell r="I265">
            <v>40643.286280053864</v>
          </cell>
          <cell r="J265">
            <v>40790.874604047</v>
          </cell>
          <cell r="K265">
            <v>39937</v>
          </cell>
          <cell r="L265">
            <v>39591.124181637519</v>
          </cell>
          <cell r="M265">
            <v>39171</v>
          </cell>
          <cell r="N265">
            <v>39011.851583764204</v>
          </cell>
          <cell r="O265">
            <v>39128</v>
          </cell>
          <cell r="P265">
            <v>39431.600543365552</v>
          </cell>
          <cell r="Q265">
            <v>39117</v>
          </cell>
          <cell r="R265">
            <v>38559.768953018938</v>
          </cell>
          <cell r="S265">
            <v>38437</v>
          </cell>
          <cell r="T265">
            <v>38289.833982697462</v>
          </cell>
          <cell r="U265">
            <v>38125.65008313454</v>
          </cell>
          <cell r="V265">
            <v>37158</v>
          </cell>
          <cell r="W265">
            <v>37017.202266979672</v>
          </cell>
          <cell r="X265">
            <v>36598.549522022367</v>
          </cell>
          <cell r="Y265">
            <v>36500</v>
          </cell>
          <cell r="Z265">
            <v>36557.216265000381</v>
          </cell>
          <cell r="AA265">
            <v>36700.548164880238</v>
          </cell>
          <cell r="AB265">
            <v>36371</v>
          </cell>
          <cell r="AC265">
            <v>36471.032749374317</v>
          </cell>
          <cell r="AD265">
            <v>36219.089977509117</v>
          </cell>
          <cell r="AE265">
            <v>36353.36187401996</v>
          </cell>
          <cell r="AF265">
            <v>36455</v>
          </cell>
          <cell r="AG265">
            <v>36302.538020920314</v>
          </cell>
          <cell r="AH265">
            <v>36310.749407036783</v>
          </cell>
          <cell r="AI265">
            <v>36206.347497841649</v>
          </cell>
        </row>
        <row r="266">
          <cell r="D266">
            <v>9182</v>
          </cell>
          <cell r="G266">
            <v>29308</v>
          </cell>
          <cell r="H266">
            <v>29229.479228187625</v>
          </cell>
          <cell r="I266">
            <v>29238.06840220837</v>
          </cell>
          <cell r="J266">
            <v>29370.861288867905</v>
          </cell>
          <cell r="K266">
            <v>28782</v>
          </cell>
          <cell r="L266">
            <v>28762.280423828935</v>
          </cell>
          <cell r="M266">
            <v>28686</v>
          </cell>
          <cell r="N266">
            <v>28542.837222146914</v>
          </cell>
          <cell r="O266">
            <v>28601</v>
          </cell>
          <cell r="P266">
            <v>28421.022512433163</v>
          </cell>
          <cell r="Q266">
            <v>27796</v>
          </cell>
          <cell r="R266">
            <v>27393.631155968978</v>
          </cell>
          <cell r="S266">
            <v>27300</v>
          </cell>
          <cell r="T266">
            <v>27178.868196911852</v>
          </cell>
          <cell r="U266">
            <v>27045.710312473711</v>
          </cell>
          <cell r="V266">
            <v>26343</v>
          </cell>
          <cell r="W266">
            <v>26251.028523697463</v>
          </cell>
          <cell r="X266">
            <v>25961.987092853255</v>
          </cell>
          <cell r="Y266">
            <v>25900</v>
          </cell>
          <cell r="Z266">
            <v>25874.780584070206</v>
          </cell>
          <cell r="AA266">
            <v>25910.148229620336</v>
          </cell>
          <cell r="AB266">
            <v>25612</v>
          </cell>
          <cell r="AC266">
            <v>25674.100520340275</v>
          </cell>
          <cell r="AD266">
            <v>25488.492592760977</v>
          </cell>
          <cell r="AE266">
            <v>25574.735625351892</v>
          </cell>
          <cell r="AF266">
            <v>25638</v>
          </cell>
          <cell r="AG266">
            <v>25530.776842143874</v>
          </cell>
          <cell r="AH266">
            <v>25536.551729463972</v>
          </cell>
          <cell r="AI266">
            <v>25463.128162108467</v>
          </cell>
        </row>
        <row r="267">
          <cell r="D267">
            <v>9183</v>
          </cell>
          <cell r="G267">
            <v>53003</v>
          </cell>
          <cell r="H267">
            <v>52744.015346388966</v>
          </cell>
          <cell r="I267">
            <v>52643.183862473416</v>
          </cell>
          <cell r="J267">
            <v>52766.101026602722</v>
          </cell>
          <cell r="K267">
            <v>51595</v>
          </cell>
          <cell r="L267">
            <v>51248.628812400049</v>
          </cell>
          <cell r="M267">
            <v>50805</v>
          </cell>
          <cell r="N267">
            <v>51021.231024954322</v>
          </cell>
          <cell r="O267">
            <v>51599</v>
          </cell>
          <cell r="P267">
            <v>51491.801902446256</v>
          </cell>
          <cell r="Q267">
            <v>50578</v>
          </cell>
          <cell r="R267">
            <v>50112.418651662505</v>
          </cell>
          <cell r="S267">
            <v>50208</v>
          </cell>
          <cell r="T267">
            <v>50119.22200938141</v>
          </cell>
          <cell r="U267">
            <v>50007.835018419566</v>
          </cell>
          <cell r="V267">
            <v>48840</v>
          </cell>
          <cell r="W267">
            <v>48496.200972840663</v>
          </cell>
          <cell r="X267">
            <v>47788.930067409645</v>
          </cell>
          <cell r="Y267">
            <v>47500</v>
          </cell>
          <cell r="Z267">
            <v>47745.949531771024</v>
          </cell>
          <cell r="AA267">
            <v>48105.321281466364</v>
          </cell>
          <cell r="AB267">
            <v>47844</v>
          </cell>
          <cell r="AC267">
            <v>47723.601567025617</v>
          </cell>
          <cell r="AD267">
            <v>47144.678641737984</v>
          </cell>
          <cell r="AE267">
            <v>47070.278610376576</v>
          </cell>
          <cell r="AF267">
            <v>46953</v>
          </cell>
          <cell r="AG267">
            <v>46756.633320429886</v>
          </cell>
          <cell r="AH267">
            <v>46767.209351490827</v>
          </cell>
          <cell r="AI267">
            <v>46632.742670858839</v>
          </cell>
        </row>
        <row r="268">
          <cell r="D268">
            <v>9184</v>
          </cell>
          <cell r="G268">
            <v>21760</v>
          </cell>
          <cell r="H268">
            <v>21681.60446893773</v>
          </cell>
          <cell r="I268">
            <v>21667.990426735349</v>
          </cell>
          <cell r="J268">
            <v>21746.442864634599</v>
          </cell>
          <cell r="K268">
            <v>21291</v>
          </cell>
          <cell r="L268">
            <v>20790.188511959594</v>
          </cell>
          <cell r="M268">
            <v>20254</v>
          </cell>
          <cell r="N268">
            <v>20274.780819225747</v>
          </cell>
          <cell r="O268">
            <v>20439</v>
          </cell>
          <cell r="P268">
            <v>20461.807892465069</v>
          </cell>
          <cell r="Q268">
            <v>20164</v>
          </cell>
          <cell r="R268">
            <v>19718.337439071449</v>
          </cell>
          <cell r="S268">
            <v>19497</v>
          </cell>
          <cell r="T268">
            <v>19617.09595527712</v>
          </cell>
          <cell r="U268">
            <v>19727.845224902368</v>
          </cell>
          <cell r="V268">
            <v>19418</v>
          </cell>
          <cell r="W268">
            <v>19443.562911108555</v>
          </cell>
          <cell r="X268">
            <v>19322.839567588533</v>
          </cell>
          <cell r="Y268">
            <v>19370.893696390573</v>
          </cell>
          <cell r="Z268">
            <v>19387.378210663657</v>
          </cell>
          <cell r="AA268">
            <v>19449.455514165136</v>
          </cell>
          <cell r="AB268">
            <v>19261</v>
          </cell>
          <cell r="AC268">
            <v>19078.094841762861</v>
          </cell>
          <cell r="AD268">
            <v>18712.987060193627</v>
          </cell>
          <cell r="AE268">
            <v>18549.111389917722</v>
          </cell>
          <cell r="AF268">
            <v>18368</v>
          </cell>
          <cell r="AG268">
            <v>18291.181411830046</v>
          </cell>
          <cell r="AH268">
            <v>18295.318752117728</v>
          </cell>
          <cell r="AI268">
            <v>18242.715425602946</v>
          </cell>
        </row>
        <row r="269">
          <cell r="D269">
            <v>9185</v>
          </cell>
          <cell r="G269">
            <v>45782</v>
          </cell>
          <cell r="H269">
            <v>45802.94180287503</v>
          </cell>
          <cell r="I269">
            <v>45959.201351418938</v>
          </cell>
          <cell r="J269">
            <v>46310.549293435644</v>
          </cell>
          <cell r="K269">
            <v>45521</v>
          </cell>
          <cell r="L269">
            <v>45467.07661842784</v>
          </cell>
          <cell r="M269">
            <v>45324</v>
          </cell>
          <cell r="N269">
            <v>45047.220258774018</v>
          </cell>
          <cell r="O269">
            <v>45088</v>
          </cell>
          <cell r="P269">
            <v>45447.767294622499</v>
          </cell>
          <cell r="Q269">
            <v>45095</v>
          </cell>
          <cell r="R269">
            <v>44737.402552074134</v>
          </cell>
          <cell r="S269">
            <v>44880</v>
          </cell>
          <cell r="T269">
            <v>44700.779819984658</v>
          </cell>
          <cell r="U269">
            <v>44501.71623034167</v>
          </cell>
          <cell r="V269">
            <v>43365</v>
          </cell>
          <cell r="W269">
            <v>43301.883044898175</v>
          </cell>
          <cell r="X269">
            <v>42913.389696718543</v>
          </cell>
          <cell r="Y269">
            <v>42900</v>
          </cell>
          <cell r="Z269">
            <v>42860.919117941885</v>
          </cell>
          <cell r="AA269">
            <v>42922.214118775235</v>
          </cell>
          <cell r="AB269">
            <v>42431</v>
          </cell>
          <cell r="AC269">
            <v>42277.221061289412</v>
          </cell>
          <cell r="AD269">
            <v>41717.629960305618</v>
          </cell>
          <cell r="AE269">
            <v>41604.824061401669</v>
          </cell>
          <cell r="AF269">
            <v>41454</v>
          </cell>
          <cell r="AG269">
            <v>41280.631219839001</v>
          </cell>
          <cell r="AH269">
            <v>41289.968616631544</v>
          </cell>
          <cell r="AI269">
            <v>41171.250285983479</v>
          </cell>
        </row>
        <row r="270">
          <cell r="D270">
            <v>9186</v>
          </cell>
          <cell r="G270">
            <v>43371</v>
          </cell>
          <cell r="H270">
            <v>43015.683946219222</v>
          </cell>
          <cell r="I270">
            <v>42790.536137218369</v>
          </cell>
          <cell r="J270">
            <v>42747.407755913249</v>
          </cell>
          <cell r="K270">
            <v>41659</v>
          </cell>
          <cell r="L270">
            <v>41415.504434873961</v>
          </cell>
          <cell r="M270">
            <v>41093</v>
          </cell>
          <cell r="N270">
            <v>40681.393201028237</v>
          </cell>
          <cell r="O270">
            <v>40556</v>
          </cell>
          <cell r="P270">
            <v>40857.26729199633</v>
          </cell>
          <cell r="Q270">
            <v>40518</v>
          </cell>
          <cell r="R270">
            <v>40137.717973984341</v>
          </cell>
          <cell r="S270">
            <v>40207</v>
          </cell>
          <cell r="T270">
            <v>39820.599286534758</v>
          </cell>
          <cell r="U270">
            <v>39417.249818796874</v>
          </cell>
          <cell r="V270">
            <v>38189</v>
          </cell>
          <cell r="W270">
            <v>37973.220803721131</v>
          </cell>
          <cell r="X270">
            <v>37472.654961450156</v>
          </cell>
          <cell r="Y270">
            <v>37300</v>
          </cell>
          <cell r="Z270">
            <v>37954.416802367559</v>
          </cell>
          <cell r="AA270">
            <v>38701.541745938463</v>
          </cell>
          <cell r="AB270">
            <v>38947</v>
          </cell>
          <cell r="AC270">
            <v>38903.668105752564</v>
          </cell>
          <cell r="AD270">
            <v>38486.106279703992</v>
          </cell>
          <cell r="AE270">
            <v>38480.010959949243</v>
          </cell>
          <cell r="AF270">
            <v>38439</v>
          </cell>
          <cell r="AG270">
            <v>38278.240542755615</v>
          </cell>
          <cell r="AH270">
            <v>38286.898819286434</v>
          </cell>
          <cell r="AI270">
            <v>38176.815017680296</v>
          </cell>
        </row>
        <row r="271">
          <cell r="D271">
            <v>9187</v>
          </cell>
          <cell r="G271">
            <v>70388</v>
          </cell>
          <cell r="H271">
            <v>70178.231834151462</v>
          </cell>
          <cell r="I271">
            <v>70177.784219823312</v>
          </cell>
          <cell r="J271">
            <v>70475.474465815409</v>
          </cell>
          <cell r="K271">
            <v>69042</v>
          </cell>
          <cell r="L271">
            <v>68724.040033329307</v>
          </cell>
          <cell r="M271">
            <v>68274</v>
          </cell>
          <cell r="N271">
            <v>68087.103274450972</v>
          </cell>
          <cell r="O271">
            <v>68381</v>
          </cell>
          <cell r="P271">
            <v>68361.009416926914</v>
          </cell>
          <cell r="Q271">
            <v>67270</v>
          </cell>
          <cell r="R271">
            <v>66592.752263725124</v>
          </cell>
          <cell r="S271">
            <v>66662</v>
          </cell>
          <cell r="T271">
            <v>66520.993875117449</v>
          </cell>
          <cell r="U271">
            <v>66350.054272343652</v>
          </cell>
          <cell r="V271">
            <v>64778</v>
          </cell>
          <cell r="W271">
            <v>64838.762140948886</v>
          </cell>
          <cell r="X271">
            <v>64411.785003036093</v>
          </cell>
          <cell r="Y271">
            <v>64547.47515813975</v>
          </cell>
          <cell r="Z271">
            <v>64577.851367363917</v>
          </cell>
          <cell r="AA271">
            <v>64759.957508430882</v>
          </cell>
          <cell r="AB271">
            <v>64108</v>
          </cell>
          <cell r="AC271">
            <v>64278.265441736352</v>
          </cell>
          <cell r="AD271">
            <v>63828.241841608564</v>
          </cell>
          <cell r="AE271">
            <v>64058.880683792879</v>
          </cell>
          <cell r="AF271">
            <v>64232</v>
          </cell>
          <cell r="AG271">
            <v>63963.369144417869</v>
          </cell>
          <cell r="AH271">
            <v>63977.837221582406</v>
          </cell>
          <cell r="AI271">
            <v>63793.885954776153</v>
          </cell>
        </row>
        <row r="272">
          <cell r="D272">
            <v>9188</v>
          </cell>
          <cell r="G272">
            <v>15328</v>
          </cell>
          <cell r="H272">
            <v>15275.689159204463</v>
          </cell>
          <cell r="I272">
            <v>15268.995818574725</v>
          </cell>
          <cell r="J272">
            <v>15327.17688478705</v>
          </cell>
          <cell r="K272">
            <v>15009</v>
          </cell>
          <cell r="L272">
            <v>14659.492954210673</v>
          </cell>
          <cell r="M272">
            <v>14285</v>
          </cell>
          <cell r="N272">
            <v>14208.897615281978</v>
          </cell>
          <cell r="O272">
            <v>14233</v>
          </cell>
          <cell r="P272">
            <v>14570.366562393625</v>
          </cell>
          <cell r="Q272">
            <v>14679</v>
          </cell>
          <cell r="R272">
            <v>14473.486312465147</v>
          </cell>
          <cell r="S272">
            <v>14431</v>
          </cell>
          <cell r="T272">
            <v>14363.509043320177</v>
          </cell>
          <cell r="U272">
            <v>14289.673695359403</v>
          </cell>
          <cell r="V272">
            <v>13915</v>
          </cell>
          <cell r="W272">
            <v>14307.081550376468</v>
          </cell>
          <cell r="X272">
            <v>14590.243479125085</v>
          </cell>
          <cell r="Y272">
            <v>15000</v>
          </cell>
          <cell r="Z272">
            <v>14581.288956785509</v>
          </cell>
          <cell r="AA272">
            <v>14194.476505657402</v>
          </cell>
          <cell r="AB272">
            <v>13627</v>
          </cell>
          <cell r="AC272">
            <v>13665.115001803937</v>
          </cell>
          <cell r="AD272">
            <v>13571.345214054947</v>
          </cell>
          <cell r="AE272">
            <v>13622.286061672159</v>
          </cell>
          <cell r="AF272">
            <v>13661</v>
          </cell>
          <cell r="AG272">
            <v>13603.867011487928</v>
          </cell>
          <cell r="AH272">
            <v>13606.944113277452</v>
          </cell>
          <cell r="AI272">
            <v>13567.820961953497</v>
          </cell>
        </row>
        <row r="273">
          <cell r="D273">
            <v>9189</v>
          </cell>
          <cell r="G273">
            <v>68529</v>
          </cell>
          <cell r="H273">
            <v>68312.337481835377</v>
          </cell>
          <cell r="I273">
            <v>68299.532719172668</v>
          </cell>
          <cell r="J273">
            <v>68576.89912838451</v>
          </cell>
          <cell r="K273">
            <v>67170</v>
          </cell>
          <cell r="L273">
            <v>66911.084543070028</v>
          </cell>
          <cell r="M273">
            <v>66523</v>
          </cell>
          <cell r="N273">
            <v>66562.097226030484</v>
          </cell>
          <cell r="O273">
            <v>67072</v>
          </cell>
          <cell r="P273">
            <v>66999.306878490403</v>
          </cell>
          <cell r="Q273">
            <v>65877</v>
          </cell>
          <cell r="R273">
            <v>65197.962913102754</v>
          </cell>
          <cell r="S273">
            <v>65250</v>
          </cell>
          <cell r="T273">
            <v>65054.932486362617</v>
          </cell>
          <cell r="U273">
            <v>64830.774816045057</v>
          </cell>
          <cell r="V273">
            <v>63239</v>
          </cell>
          <cell r="W273">
            <v>63494.110137822718</v>
          </cell>
          <cell r="X273">
            <v>63270.926012771255</v>
          </cell>
          <cell r="Y273">
            <v>63600</v>
          </cell>
          <cell r="Z273">
            <v>63361.92076262302</v>
          </cell>
          <cell r="AA273">
            <v>63271.228299143557</v>
          </cell>
          <cell r="AB273">
            <v>62367</v>
          </cell>
          <cell r="AC273">
            <v>62430.077427017488</v>
          </cell>
          <cell r="AD273">
            <v>61891.534430515283</v>
          </cell>
          <cell r="AE273">
            <v>62013.735906415772</v>
          </cell>
          <cell r="AF273">
            <v>62080</v>
          </cell>
          <cell r="AG273">
            <v>61820.369231620709</v>
          </cell>
          <cell r="AH273">
            <v>61834.352576843878</v>
          </cell>
          <cell r="AI273">
            <v>61656.564330435045</v>
          </cell>
        </row>
        <row r="274">
          <cell r="D274">
            <v>9190</v>
          </cell>
          <cell r="G274">
            <v>50602</v>
          </cell>
          <cell r="H274">
            <v>50325.605119734639</v>
          </cell>
          <cell r="I274">
            <v>50200.352726740486</v>
          </cell>
          <cell r="J274">
            <v>50288.496196092645</v>
          </cell>
          <cell r="K274">
            <v>49144</v>
          </cell>
          <cell r="L274">
            <v>49072.033060618029</v>
          </cell>
          <cell r="M274">
            <v>48904</v>
          </cell>
          <cell r="N274">
            <v>48605.179692983642</v>
          </cell>
          <cell r="O274">
            <v>48649</v>
          </cell>
          <cell r="P274">
            <v>49128.178699360265</v>
          </cell>
          <cell r="Q274">
            <v>48837</v>
          </cell>
          <cell r="R274">
            <v>48499.707569654536</v>
          </cell>
          <cell r="S274">
            <v>48704</v>
          </cell>
          <cell r="T274">
            <v>48702.654481424353</v>
          </cell>
          <cell r="U274">
            <v>48679.066226627168</v>
          </cell>
          <cell r="V274">
            <v>47625</v>
          </cell>
          <cell r="W274">
            <v>47784.760025865595</v>
          </cell>
          <cell r="X274">
            <v>47584.673012099309</v>
          </cell>
          <cell r="Y274">
            <v>47800</v>
          </cell>
          <cell r="Z274">
            <v>47924.491952776305</v>
          </cell>
          <cell r="AA274">
            <v>48162.151294070209</v>
          </cell>
          <cell r="AB274">
            <v>47779</v>
          </cell>
          <cell r="AC274">
            <v>47837.103062509254</v>
          </cell>
          <cell r="AD274">
            <v>47434.134326599466</v>
          </cell>
          <cell r="AE274">
            <v>47537.494773547915</v>
          </cell>
          <cell r="AF274">
            <v>47598</v>
          </cell>
          <cell r="AG274">
            <v>47398.935803587025</v>
          </cell>
          <cell r="AH274">
            <v>47409.657119082069</v>
          </cell>
          <cell r="AI274">
            <v>47273.343250645092</v>
          </cell>
        </row>
        <row r="275">
          <cell r="D275">
            <v>9261</v>
          </cell>
          <cell r="G275">
            <v>2639</v>
          </cell>
          <cell r="H275">
            <v>2603.0807572762019</v>
          </cell>
          <cell r="I275">
            <v>2575.1572187637485</v>
          </cell>
          <cell r="J275">
            <v>2558.2024992181791</v>
          </cell>
          <cell r="K275">
            <v>2479</v>
          </cell>
          <cell r="L275">
            <v>2501.0939237022176</v>
          </cell>
          <cell r="M275">
            <v>2518</v>
          </cell>
          <cell r="N275">
            <v>2538.4889682614235</v>
          </cell>
          <cell r="O275">
            <v>2577</v>
          </cell>
          <cell r="P275">
            <v>2579.2063262243696</v>
          </cell>
          <cell r="Q275">
            <v>2541</v>
          </cell>
          <cell r="R275">
            <v>2485.8668450853547</v>
          </cell>
          <cell r="S275">
            <v>2459</v>
          </cell>
          <cell r="T275">
            <v>2497.718370894193</v>
          </cell>
          <cell r="U275">
            <v>2535.1714448930493</v>
          </cell>
          <cell r="V275">
            <v>2518</v>
          </cell>
          <cell r="W275">
            <v>2504.2774155608281</v>
          </cell>
          <cell r="X275">
            <v>2471.7718366505615</v>
          </cell>
          <cell r="Y275">
            <v>2460.8947620576369</v>
          </cell>
          <cell r="Z275">
            <v>2445.9250291389694</v>
          </cell>
          <cell r="AA275">
            <v>2436.6127217966155</v>
          </cell>
          <cell r="AB275">
            <v>2396</v>
          </cell>
          <cell r="AC275">
            <v>2371.5076294265718</v>
          </cell>
          <cell r="AD275">
            <v>2324.3808241239562</v>
          </cell>
          <cell r="AE275">
            <v>2302.2622730234175</v>
          </cell>
          <cell r="AF275">
            <v>2278</v>
          </cell>
          <cell r="AG275">
            <v>2268.4729560185565</v>
          </cell>
          <cell r="AH275">
            <v>2268.9860691051927</v>
          </cell>
          <cell r="AI275">
            <v>2262.4622027179612</v>
          </cell>
        </row>
        <row r="276">
          <cell r="D276">
            <v>9262</v>
          </cell>
          <cell r="G276">
            <v>1631</v>
          </cell>
          <cell r="H276">
            <v>1610.0519766155478</v>
          </cell>
          <cell r="I276">
            <v>1594.0390017360439</v>
          </cell>
          <cell r="J276">
            <v>1584.814487908367</v>
          </cell>
          <cell r="K276">
            <v>1537</v>
          </cell>
          <cell r="L276">
            <v>1547.5875789753507</v>
          </cell>
          <cell r="M276">
            <v>1555</v>
          </cell>
          <cell r="N276">
            <v>1549.5311734598104</v>
          </cell>
          <cell r="O276">
            <v>1555</v>
          </cell>
          <cell r="P276">
            <v>1496.1813014026807</v>
          </cell>
          <cell r="Q276">
            <v>1414</v>
          </cell>
          <cell r="R276">
            <v>1358.6064917197007</v>
          </cell>
          <cell r="S276">
            <v>1319</v>
          </cell>
          <cell r="T276">
            <v>1281.0996702619527</v>
          </cell>
          <cell r="U276">
            <v>1242.7358703882744</v>
          </cell>
          <cell r="V276">
            <v>1179</v>
          </cell>
          <cell r="W276">
            <v>1176.7860370789028</v>
          </cell>
          <cell r="X276">
            <v>1165.7312474810055</v>
          </cell>
          <cell r="Y276">
            <v>1164.8671852681714</v>
          </cell>
          <cell r="Z276">
            <v>1162.0865547941398</v>
          </cell>
          <cell r="AA276">
            <v>1162.0178635301188</v>
          </cell>
          <cell r="AB276">
            <v>1147</v>
          </cell>
          <cell r="AC276">
            <v>1137.1592747570762</v>
          </cell>
          <cell r="AD276">
            <v>1116.4496233900265</v>
          </cell>
          <cell r="AE276">
            <v>1107.7381114397613</v>
          </cell>
          <cell r="AF276">
            <v>1098</v>
          </cell>
          <cell r="AG276">
            <v>1093.4079480721575</v>
          </cell>
          <cell r="AH276">
            <v>1093.655269480905</v>
          </cell>
          <cell r="AI276">
            <v>1090.5107544268312</v>
          </cell>
        </row>
        <row r="277">
          <cell r="D277">
            <v>9263</v>
          </cell>
          <cell r="G277">
            <v>4059</v>
          </cell>
          <cell r="H277">
            <v>3965.3586485032833</v>
          </cell>
          <cell r="I277">
            <v>3884.2176510807944</v>
          </cell>
          <cell r="J277">
            <v>3819.6615436512825</v>
          </cell>
          <cell r="K277">
            <v>3663</v>
          </cell>
          <cell r="L277">
            <v>3654.5597510273274</v>
          </cell>
          <cell r="M277">
            <v>3639</v>
          </cell>
          <cell r="N277">
            <v>3583.4284080633233</v>
          </cell>
          <cell r="O277">
            <v>3553</v>
          </cell>
          <cell r="P277">
            <v>3573.0034029571502</v>
          </cell>
          <cell r="Q277">
            <v>3537</v>
          </cell>
          <cell r="R277">
            <v>3515.3912507908517</v>
          </cell>
          <cell r="S277">
            <v>3533</v>
          </cell>
          <cell r="T277">
            <v>3515.2215004091399</v>
          </cell>
          <cell r="U277">
            <v>3495.8943711729103</v>
          </cell>
          <cell r="V277">
            <v>3403</v>
          </cell>
          <cell r="W277">
            <v>3393.9886224873399</v>
          </cell>
          <cell r="X277">
            <v>3359.4882600489132</v>
          </cell>
          <cell r="Y277">
            <v>3354.3622370739563</v>
          </cell>
          <cell r="Z277">
            <v>3343.7045048833797</v>
          </cell>
          <cell r="AA277">
            <v>3340.8351710276802</v>
          </cell>
          <cell r="AB277">
            <v>3295</v>
          </cell>
          <cell r="AC277">
            <v>3287.5543289500843</v>
          </cell>
          <cell r="AD277">
            <v>3248.5151908230951</v>
          </cell>
          <cell r="AE277">
            <v>3244.2341947660693</v>
          </cell>
          <cell r="AF277">
            <v>3237</v>
          </cell>
          <cell r="AG277">
            <v>3223.4622294258415</v>
          </cell>
          <cell r="AH277">
            <v>3224.1913545625584</v>
          </cell>
          <cell r="AI277">
            <v>3214.9210492528709</v>
          </cell>
        </row>
        <row r="278">
          <cell r="D278">
            <v>9271</v>
          </cell>
          <cell r="G278">
            <v>48946</v>
          </cell>
          <cell r="H278">
            <v>48687.43172688561</v>
          </cell>
          <cell r="I278">
            <v>48575.01338653831</v>
          </cell>
          <cell r="J278">
            <v>48669.072745344602</v>
          </cell>
          <cell r="K278">
            <v>47570</v>
          </cell>
          <cell r="L278">
            <v>47440.094260859783</v>
          </cell>
          <cell r="M278">
            <v>47218</v>
          </cell>
          <cell r="N278">
            <v>47028.56138172088</v>
          </cell>
          <cell r="O278">
            <v>47171</v>
          </cell>
          <cell r="P278">
            <v>47173.043022854814</v>
          </cell>
          <cell r="Q278">
            <v>46436</v>
          </cell>
          <cell r="R278">
            <v>45910.782546574344</v>
          </cell>
          <cell r="S278">
            <v>45901</v>
          </cell>
          <cell r="T278">
            <v>45462.196868610212</v>
          </cell>
          <cell r="U278">
            <v>45004.036243219583</v>
          </cell>
          <cell r="V278">
            <v>43604</v>
          </cell>
          <cell r="W278">
            <v>44062.902687919501</v>
          </cell>
          <cell r="X278">
            <v>44188.918973051907</v>
          </cell>
          <cell r="Y278">
            <v>44700</v>
          </cell>
          <cell r="Z278">
            <v>44237.713795111071</v>
          </cell>
          <cell r="AA278">
            <v>43876.686758149197</v>
          </cell>
          <cell r="AB278">
            <v>42953</v>
          </cell>
          <cell r="AC278">
            <v>42770.663527085533</v>
          </cell>
          <cell r="AD278">
            <v>42177.996484826581</v>
          </cell>
          <cell r="AE278">
            <v>42037.23857072823</v>
          </cell>
          <cell r="AF278">
            <v>41858</v>
          </cell>
          <cell r="AG278">
            <v>41682.941612390139</v>
          </cell>
          <cell r="AH278">
            <v>41692.370009045284</v>
          </cell>
          <cell r="AI278">
            <v>41572.494680144169</v>
          </cell>
        </row>
        <row r="279">
          <cell r="D279">
            <v>9272</v>
          </cell>
          <cell r="G279">
            <v>32057</v>
          </cell>
          <cell r="H279">
            <v>31659.242652747969</v>
          </cell>
          <cell r="I279">
            <v>31358.409142034059</v>
          </cell>
          <cell r="J279">
            <v>31191.105663520415</v>
          </cell>
          <cell r="K279">
            <v>30264</v>
          </cell>
          <cell r="L279">
            <v>30231.65946647141</v>
          </cell>
          <cell r="M279">
            <v>30140</v>
          </cell>
          <cell r="N279">
            <v>29655.006770397435</v>
          </cell>
          <cell r="O279">
            <v>29378</v>
          </cell>
          <cell r="P279">
            <v>29297.454872299721</v>
          </cell>
          <cell r="Q279">
            <v>28758</v>
          </cell>
          <cell r="R279">
            <v>28521.998501038397</v>
          </cell>
          <cell r="S279">
            <v>28605</v>
          </cell>
          <cell r="T279">
            <v>28029.894074959637</v>
          </cell>
          <cell r="U279">
            <v>27443.83139514369</v>
          </cell>
          <cell r="V279">
            <v>26291</v>
          </cell>
          <cell r="W279">
            <v>26116.064109188599</v>
          </cell>
          <cell r="X279">
            <v>25745.357213964689</v>
          </cell>
          <cell r="Y279">
            <v>25600</v>
          </cell>
          <cell r="Z279">
            <v>25854.703614257949</v>
          </cell>
          <cell r="AA279">
            <v>26171.500215540826</v>
          </cell>
          <cell r="AB279">
            <v>26150</v>
          </cell>
          <cell r="AC279">
            <v>26138.288047079946</v>
          </cell>
          <cell r="AD279">
            <v>25874.999664368577</v>
          </cell>
          <cell r="AE279">
            <v>25888.223154354215</v>
          </cell>
          <cell r="AF279">
            <v>25878</v>
          </cell>
          <cell r="AG279">
            <v>25769.773114946533</v>
          </cell>
          <cell r="AH279">
            <v>25775.602061590944</v>
          </cell>
          <cell r="AI279">
            <v>25701.49116854056</v>
          </cell>
        </row>
        <row r="280">
          <cell r="D280">
            <v>9273</v>
          </cell>
          <cell r="G280">
            <v>49516</v>
          </cell>
          <cell r="H280">
            <v>49221.386889960842</v>
          </cell>
          <cell r="I280">
            <v>49074.799753778301</v>
          </cell>
          <cell r="J280">
            <v>49136.848731939928</v>
          </cell>
          <cell r="K280">
            <v>47995</v>
          </cell>
          <cell r="L280">
            <v>47874.07346566701</v>
          </cell>
          <cell r="M280">
            <v>47660</v>
          </cell>
          <cell r="N280">
            <v>47142.237384955937</v>
          </cell>
          <cell r="O280">
            <v>46956</v>
          </cell>
          <cell r="P280">
            <v>47606.876224074054</v>
          </cell>
          <cell r="Q280">
            <v>47511</v>
          </cell>
          <cell r="R280">
            <v>46975.818907119618</v>
          </cell>
          <cell r="S280">
            <v>46968</v>
          </cell>
          <cell r="T280">
            <v>46948.771800902061</v>
          </cell>
          <cell r="U280">
            <v>46908.159463274016</v>
          </cell>
          <cell r="V280">
            <v>45875</v>
          </cell>
          <cell r="W280">
            <v>46415.239069774034</v>
          </cell>
          <cell r="X280">
            <v>46604.625650777241</v>
          </cell>
          <cell r="Y280">
            <v>47200</v>
          </cell>
          <cell r="Z280">
            <v>46657.152077168612</v>
          </cell>
          <cell r="AA280">
            <v>46220.79467268788</v>
          </cell>
          <cell r="AB280">
            <v>45192</v>
          </cell>
          <cell r="AC280">
            <v>45023.326785091842</v>
          </cell>
          <cell r="AD280">
            <v>44422.521957820667</v>
          </cell>
          <cell r="AE280">
            <v>44297.50650951705</v>
          </cell>
          <cell r="AF280">
            <v>44132</v>
          </cell>
          <cell r="AG280">
            <v>43947.431297195319</v>
          </cell>
          <cell r="AH280">
            <v>43957.371905948363</v>
          </cell>
          <cell r="AI280">
            <v>43830.984166088267</v>
          </cell>
        </row>
        <row r="281">
          <cell r="D281">
            <v>9274</v>
          </cell>
          <cell r="G281">
            <v>89615</v>
          </cell>
          <cell r="H281">
            <v>89563.5031900467</v>
          </cell>
          <cell r="I281">
            <v>89777.368539448114</v>
          </cell>
          <cell r="J281">
            <v>90372.416415671876</v>
          </cell>
          <cell r="K281">
            <v>88743</v>
          </cell>
          <cell r="L281">
            <v>88772.295281167477</v>
          </cell>
          <cell r="M281">
            <v>88626</v>
          </cell>
          <cell r="N281">
            <v>88706.730375541418</v>
          </cell>
          <cell r="O281">
            <v>89415</v>
          </cell>
          <cell r="P281">
            <v>89919.242336226365</v>
          </cell>
          <cell r="Q281">
            <v>89014</v>
          </cell>
          <cell r="R281">
            <v>88280.795384709156</v>
          </cell>
          <cell r="S281">
            <v>88535</v>
          </cell>
          <cell r="T281">
            <v>88463.998111281937</v>
          </cell>
          <cell r="U281">
            <v>88352.814483252092</v>
          </cell>
          <cell r="V281">
            <v>86373</v>
          </cell>
          <cell r="W281">
            <v>86536.381206338847</v>
          </cell>
          <cell r="X281">
            <v>86048.52443400491</v>
          </cell>
          <cell r="Y281">
            <v>86312.155613039911</v>
          </cell>
          <cell r="Z281">
            <v>86435.359163579677</v>
          </cell>
          <cell r="AA281">
            <v>86762.106280439504</v>
          </cell>
          <cell r="AB281">
            <v>85971</v>
          </cell>
          <cell r="AC281">
            <v>85991.93327253469</v>
          </cell>
          <cell r="AD281">
            <v>85184.724772181857</v>
          </cell>
          <cell r="AE281">
            <v>85287.409911723618</v>
          </cell>
          <cell r="AF281">
            <v>85313</v>
          </cell>
          <cell r="AG281">
            <v>84956.204256721307</v>
          </cell>
          <cell r="AH281">
            <v>84975.420769785473</v>
          </cell>
          <cell r="AI281">
            <v>84731.096532255237</v>
          </cell>
        </row>
        <row r="282">
          <cell r="D282">
            <v>9275</v>
          </cell>
          <cell r="G282">
            <v>89089</v>
          </cell>
          <cell r="H282">
            <v>88701.741667662267</v>
          </cell>
          <cell r="I282">
            <v>88580.058652286287</v>
          </cell>
          <cell r="J282">
            <v>88834.816942466379</v>
          </cell>
          <cell r="K282">
            <v>86910</v>
          </cell>
          <cell r="L282">
            <v>86571.038436086761</v>
          </cell>
          <cell r="M282">
            <v>86065</v>
          </cell>
          <cell r="N282">
            <v>85607.634547531314</v>
          </cell>
          <cell r="O282">
            <v>85754</v>
          </cell>
          <cell r="P282">
            <v>86028.610277932385</v>
          </cell>
          <cell r="Q282">
            <v>84955</v>
          </cell>
          <cell r="R282">
            <v>84123.154307657169</v>
          </cell>
          <cell r="S282">
            <v>84234</v>
          </cell>
          <cell r="T282">
            <v>83761.064942254219</v>
          </cell>
          <cell r="U282">
            <v>83251.387339732755</v>
          </cell>
          <cell r="V282">
            <v>80991</v>
          </cell>
          <cell r="W282">
            <v>81039.092867991625</v>
          </cell>
          <cell r="X282">
            <v>80477.677428774259</v>
          </cell>
          <cell r="Y282">
            <v>80619.33553250393</v>
          </cell>
          <cell r="Z282">
            <v>80629.322900942774</v>
          </cell>
          <cell r="AA282">
            <v>80828.599185315295</v>
          </cell>
          <cell r="AB282">
            <v>79987</v>
          </cell>
          <cell r="AC282">
            <v>79909.153795161896</v>
          </cell>
          <cell r="AD282">
            <v>79062.538580909342</v>
          </cell>
          <cell r="AE282">
            <v>79061.12419911717</v>
          </cell>
          <cell r="AF282">
            <v>78988</v>
          </cell>
          <cell r="AG282">
            <v>78657.656650567937</v>
          </cell>
          <cell r="AH282">
            <v>78675.448475189187</v>
          </cell>
          <cell r="AI282">
            <v>78449.238133576087</v>
          </cell>
        </row>
        <row r="283">
          <cell r="D283">
            <v>9276</v>
          </cell>
          <cell r="G283">
            <v>26397</v>
          </cell>
          <cell r="H283">
            <v>26192.007098156046</v>
          </cell>
          <cell r="I283">
            <v>26066.179470265124</v>
          </cell>
          <cell r="J283">
            <v>26051.218703667819</v>
          </cell>
          <cell r="K283">
            <v>25399</v>
          </cell>
          <cell r="L283">
            <v>25300.920190654877</v>
          </cell>
          <cell r="M283">
            <v>25154</v>
          </cell>
          <cell r="N283">
            <v>24862.112410349549</v>
          </cell>
          <cell r="O283">
            <v>24745</v>
          </cell>
          <cell r="P283">
            <v>24840.155221362358</v>
          </cell>
          <cell r="Q283">
            <v>24546</v>
          </cell>
          <cell r="R283">
            <v>24239.737598432988</v>
          </cell>
          <cell r="S283">
            <v>24206</v>
          </cell>
          <cell r="T283">
            <v>23837.305568128937</v>
          </cell>
          <cell r="U283">
            <v>23458.906578373142</v>
          </cell>
          <cell r="V283">
            <v>22593</v>
          </cell>
          <cell r="W283">
            <v>22877.253724771173</v>
          </cell>
          <cell r="X283">
            <v>22988.516862638029</v>
          </cell>
          <cell r="Y283">
            <v>23300</v>
          </cell>
          <cell r="Z283">
            <v>22945.670139296268</v>
          </cell>
          <cell r="AA283">
            <v>22643.226902810195</v>
          </cell>
          <cell r="AB283">
            <v>22051</v>
          </cell>
          <cell r="AC283">
            <v>22010.26758312108</v>
          </cell>
          <cell r="AD283">
            <v>21757.941743055449</v>
          </cell>
          <cell r="AE283">
            <v>21738.3535497101</v>
          </cell>
          <cell r="AF283">
            <v>21699</v>
          </cell>
          <cell r="AG283">
            <v>21608.250514770261</v>
          </cell>
          <cell r="AH283">
            <v>21613.138153430016</v>
          </cell>
          <cell r="AI283">
            <v>21550.995319041722</v>
          </cell>
        </row>
        <row r="284">
          <cell r="D284">
            <v>9277</v>
          </cell>
          <cell r="G284">
            <v>81838</v>
          </cell>
          <cell r="H284">
            <v>81331.5708171398</v>
          </cell>
          <cell r="I284">
            <v>81069.895621521311</v>
          </cell>
          <cell r="J284">
            <v>81152.900258985188</v>
          </cell>
          <cell r="K284">
            <v>79248</v>
          </cell>
          <cell r="L284">
            <v>79032.797576914192</v>
          </cell>
          <cell r="M284">
            <v>78664</v>
          </cell>
          <cell r="N284">
            <v>78248.579062831384</v>
          </cell>
          <cell r="O284">
            <v>78385</v>
          </cell>
          <cell r="P284">
            <v>78535.326534333566</v>
          </cell>
          <cell r="Q284">
            <v>77455</v>
          </cell>
          <cell r="R284">
            <v>76622.179013609246</v>
          </cell>
          <cell r="S284">
            <v>76649</v>
          </cell>
          <cell r="T284">
            <v>76333.487933595563</v>
          </cell>
          <cell r="U284">
            <v>75984.120581938827</v>
          </cell>
          <cell r="V284">
            <v>74034</v>
          </cell>
          <cell r="W284">
            <v>73812.608751217704</v>
          </cell>
          <cell r="X284">
            <v>73036.969003974824</v>
          </cell>
          <cell r="Y284">
            <v>72900</v>
          </cell>
          <cell r="Z284">
            <v>73107.293510602613</v>
          </cell>
          <cell r="AA284">
            <v>73487.316739447793</v>
          </cell>
          <cell r="AB284">
            <v>72920</v>
          </cell>
          <cell r="AC284">
            <v>73081.200596847688</v>
          </cell>
          <cell r="AD284">
            <v>72537.427170021707</v>
          </cell>
          <cell r="AE284">
            <v>72767.423360261993</v>
          </cell>
          <cell r="AF284">
            <v>72932</v>
          </cell>
          <cell r="AG284">
            <v>72626.984033514207</v>
          </cell>
          <cell r="AH284">
            <v>72643.411761185213</v>
          </cell>
          <cell r="AI284">
            <v>72434.544937939572</v>
          </cell>
        </row>
        <row r="285">
          <cell r="D285">
            <v>9278</v>
          </cell>
          <cell r="G285">
            <v>73802</v>
          </cell>
          <cell r="H285">
            <v>73544.480302911092</v>
          </cell>
          <cell r="I285">
            <v>73506.631739183271</v>
          </cell>
          <cell r="J285">
            <v>73781.10152293618</v>
          </cell>
          <cell r="K285">
            <v>72244</v>
          </cell>
          <cell r="L285">
            <v>71927.711924422023</v>
          </cell>
          <cell r="M285">
            <v>71473</v>
          </cell>
          <cell r="N285">
            <v>71154.987389652582</v>
          </cell>
          <cell r="O285">
            <v>71339</v>
          </cell>
          <cell r="P285">
            <v>71316.157385967846</v>
          </cell>
          <cell r="Q285">
            <v>70176</v>
          </cell>
          <cell r="R285">
            <v>69492.154701760068</v>
          </cell>
          <cell r="S285">
            <v>69587</v>
          </cell>
          <cell r="T285">
            <v>69654.6836783256</v>
          </cell>
          <cell r="U285">
            <v>69690.332161622922</v>
          </cell>
          <cell r="V285">
            <v>68249</v>
          </cell>
          <cell r="W285">
            <v>68233.547981404758</v>
          </cell>
          <cell r="X285">
            <v>67705.091859439752</v>
          </cell>
          <cell r="Y285">
            <v>67768.251524627049</v>
          </cell>
          <cell r="Z285">
            <v>67720.459262548145</v>
          </cell>
          <cell r="AA285">
            <v>67831.338808291403</v>
          </cell>
          <cell r="AB285">
            <v>67069</v>
          </cell>
          <cell r="AC285">
            <v>67234.114552921281</v>
          </cell>
          <cell r="AD285">
            <v>66750.521714130067</v>
          </cell>
          <cell r="AE285">
            <v>66978.847693543852</v>
          </cell>
          <cell r="AF285">
            <v>67147</v>
          </cell>
          <cell r="AG285">
            <v>66866.178041166815</v>
          </cell>
          <cell r="AH285">
            <v>66881.302713874611</v>
          </cell>
          <cell r="AI285">
            <v>66689.003303732636</v>
          </cell>
        </row>
        <row r="286">
          <cell r="D286">
            <v>9279</v>
          </cell>
          <cell r="G286">
            <v>57172</v>
          </cell>
          <cell r="H286">
            <v>56843.916620876233</v>
          </cell>
          <cell r="I286">
            <v>56686.682842654816</v>
          </cell>
          <cell r="J286">
            <v>56770.433820058395</v>
          </cell>
          <cell r="K286">
            <v>55463</v>
          </cell>
          <cell r="L286">
            <v>55276.509589070949</v>
          </cell>
          <cell r="M286">
            <v>54983</v>
          </cell>
          <cell r="N286">
            <v>55064.672065440296</v>
          </cell>
          <cell r="O286">
            <v>55536</v>
          </cell>
          <cell r="P286">
            <v>55754.412241364822</v>
          </cell>
          <cell r="Q286">
            <v>55099</v>
          </cell>
          <cell r="R286">
            <v>54872.164882232748</v>
          </cell>
          <cell r="S286">
            <v>55256</v>
          </cell>
          <cell r="T286">
            <v>55266.831031436792</v>
          </cell>
          <cell r="U286">
            <v>55252.381744710357</v>
          </cell>
          <cell r="V286">
            <v>54068</v>
          </cell>
          <cell r="W286">
            <v>53826.192443695661</v>
          </cell>
          <cell r="X286">
            <v>53180.486803667671</v>
          </cell>
          <cell r="Y286">
            <v>53000</v>
          </cell>
          <cell r="Z286">
            <v>53550.207508015599</v>
          </cell>
          <cell r="AA286">
            <v>54229.147632730877</v>
          </cell>
          <cell r="AB286">
            <v>54207</v>
          </cell>
          <cell r="AC286">
            <v>54379.439014995056</v>
          </cell>
          <cell r="AD286">
            <v>54026.881883193826</v>
          </cell>
          <cell r="AE286">
            <v>54250.261760151647</v>
          </cell>
          <cell r="AF286">
            <v>54425</v>
          </cell>
          <cell r="AG286">
            <v>54197.383947019291</v>
          </cell>
          <cell r="AH286">
            <v>54209.643025043952</v>
          </cell>
          <cell r="AI286">
            <v>54053.777604444709</v>
          </cell>
        </row>
        <row r="287">
          <cell r="D287">
            <v>9361</v>
          </cell>
          <cell r="G287">
            <v>2422</v>
          </cell>
          <cell r="H287">
            <v>2442.2678495367099</v>
          </cell>
          <cell r="I287">
            <v>2469.5934449890724</v>
          </cell>
          <cell r="J287">
            <v>2507.3825315287095</v>
          </cell>
          <cell r="K287">
            <v>2483</v>
          </cell>
          <cell r="L287">
            <v>2573.0495062764339</v>
          </cell>
          <cell r="M287">
            <v>2657</v>
          </cell>
          <cell r="N287">
            <v>2685.4553382915501</v>
          </cell>
          <cell r="O287">
            <v>2733</v>
          </cell>
          <cell r="P287">
            <v>2775.2690705982045</v>
          </cell>
          <cell r="Q287">
            <v>2774</v>
          </cell>
          <cell r="R287">
            <v>2746.1084971308464</v>
          </cell>
          <cell r="S287">
            <v>2749</v>
          </cell>
          <cell r="T287">
            <v>2795.3750867592785</v>
          </cell>
          <cell r="U287">
            <v>2840.3243171935505</v>
          </cell>
          <cell r="V287">
            <v>2824</v>
          </cell>
          <cell r="W287">
            <v>2809.4187357668502</v>
          </cell>
          <cell r="X287">
            <v>2773.7630201259021</v>
          </cell>
          <cell r="Y287">
            <v>2762.3764377866682</v>
          </cell>
          <cell r="Z287">
            <v>2746.3997852655234</v>
          </cell>
          <cell r="AA287">
            <v>2736.7801729642615</v>
          </cell>
          <cell r="AB287">
            <v>2692</v>
          </cell>
          <cell r="AC287">
            <v>2671.6722538068884</v>
          </cell>
          <cell r="AD287">
            <v>2625.7860111647292</v>
          </cell>
          <cell r="AE287">
            <v>2608.0979868993313</v>
          </cell>
          <cell r="AF287">
            <v>2588</v>
          </cell>
          <cell r="AG287">
            <v>2577.1764750553225</v>
          </cell>
          <cell r="AH287">
            <v>2577.7594147692007</v>
          </cell>
          <cell r="AI287">
            <v>2570.3477526927495</v>
          </cell>
        </row>
        <row r="288">
          <cell r="D288">
            <v>9362</v>
          </cell>
          <cell r="G288">
            <v>2504</v>
          </cell>
          <cell r="H288">
            <v>2517.2536431868234</v>
          </cell>
          <cell r="I288">
            <v>2537.8445548672357</v>
          </cell>
          <cell r="J288">
            <v>2569.1958409094132</v>
          </cell>
          <cell r="K288">
            <v>2537</v>
          </cell>
          <cell r="L288">
            <v>2510.327071643404</v>
          </cell>
          <cell r="M288">
            <v>2479</v>
          </cell>
          <cell r="N288">
            <v>2680.1700150475044</v>
          </cell>
          <cell r="O288">
            <v>2901</v>
          </cell>
          <cell r="P288">
            <v>2863.9103000150103</v>
          </cell>
          <cell r="Q288">
            <v>2782</v>
          </cell>
          <cell r="R288">
            <v>2747.0559906127446</v>
          </cell>
          <cell r="S288">
            <v>2743</v>
          </cell>
          <cell r="T288">
            <v>2769.8473328190726</v>
          </cell>
          <cell r="U288">
            <v>2795.3431892773688</v>
          </cell>
          <cell r="V288">
            <v>2761</v>
          </cell>
          <cell r="W288">
            <v>2698.6454746928898</v>
          </cell>
          <cell r="X288">
            <v>2616.2130296519849</v>
          </cell>
          <cell r="Y288">
            <v>2556.7814615161637</v>
          </cell>
          <cell r="Z288">
            <v>2492.8652824585524</v>
          </cell>
          <cell r="AA288">
            <v>2434.4451351657503</v>
          </cell>
          <cell r="AB288">
            <v>2345</v>
          </cell>
          <cell r="AC288">
            <v>2324.4227443691507</v>
          </cell>
          <cell r="AD288">
            <v>2281.6325086564384</v>
          </cell>
          <cell r="AE288">
            <v>2263.3656322514835</v>
          </cell>
          <cell r="AF288">
            <v>2243</v>
          </cell>
          <cell r="AG288">
            <v>2233.6193329015023</v>
          </cell>
          <cell r="AH288">
            <v>2234.1245623366754</v>
          </cell>
          <cell r="AI288">
            <v>2227.7009309466139</v>
          </cell>
        </row>
        <row r="289">
          <cell r="D289">
            <v>9363</v>
          </cell>
          <cell r="G289">
            <v>3084</v>
          </cell>
          <cell r="H289">
            <v>3070.1922901870053</v>
          </cell>
          <cell r="I289">
            <v>3065.5801371964781</v>
          </cell>
          <cell r="J289">
            <v>3073.996283777024</v>
          </cell>
          <cell r="K289">
            <v>3007</v>
          </cell>
          <cell r="L289">
            <v>2992.8744110407911</v>
          </cell>
          <cell r="M289">
            <v>2973</v>
          </cell>
          <cell r="N289">
            <v>2941.1574249872187</v>
          </cell>
          <cell r="O289">
            <v>2930</v>
          </cell>
          <cell r="P289">
            <v>2976.3469959205522</v>
          </cell>
          <cell r="Q289">
            <v>2976</v>
          </cell>
          <cell r="R289">
            <v>2999.5499687873285</v>
          </cell>
          <cell r="S289">
            <v>3056</v>
          </cell>
          <cell r="T289">
            <v>3093.7537575910801</v>
          </cell>
          <cell r="U289">
            <v>3129.9730513107293</v>
          </cell>
          <cell r="V289">
            <v>3099</v>
          </cell>
          <cell r="W289">
            <v>3080.6276406349139</v>
          </cell>
          <cell r="X289">
            <v>3039.1545580999859</v>
          </cell>
          <cell r="Y289">
            <v>3024.2780953785682</v>
          </cell>
          <cell r="Z289">
            <v>3004.3647341331985</v>
          </cell>
          <cell r="AA289">
            <v>2991.3920042787672</v>
          </cell>
          <cell r="AB289">
            <v>2940</v>
          </cell>
          <cell r="AC289">
            <v>2913.1651701740957</v>
          </cell>
          <cell r="AD289">
            <v>2858.4996561154758</v>
          </cell>
          <cell r="AE289">
            <v>2834.5653646466271</v>
          </cell>
          <cell r="AF289">
            <v>2808</v>
          </cell>
          <cell r="AG289">
            <v>2796.2563917910916</v>
          </cell>
          <cell r="AH289">
            <v>2796.888885885593</v>
          </cell>
          <cell r="AI289">
            <v>2788.8471752555029</v>
          </cell>
        </row>
        <row r="290">
          <cell r="D290">
            <v>9371</v>
          </cell>
          <cell r="G290">
            <v>51510</v>
          </cell>
          <cell r="H290">
            <v>51798.817074422652</v>
          </cell>
          <cell r="I290">
            <v>52238.484504879918</v>
          </cell>
          <cell r="J290">
            <v>52899.625038483282</v>
          </cell>
          <cell r="K290">
            <v>52252</v>
          </cell>
          <cell r="L290">
            <v>51699.406799297933</v>
          </cell>
          <cell r="M290">
            <v>51051</v>
          </cell>
          <cell r="N290">
            <v>50757.062995698136</v>
          </cell>
          <cell r="O290">
            <v>50821</v>
          </cell>
          <cell r="P290">
            <v>50285.565672644741</v>
          </cell>
          <cell r="Q290">
            <v>48963</v>
          </cell>
          <cell r="R290">
            <v>48529.898370550109</v>
          </cell>
          <cell r="S290">
            <v>48640</v>
          </cell>
          <cell r="T290">
            <v>48517.858727636463</v>
          </cell>
          <cell r="U290">
            <v>48373.947103190927</v>
          </cell>
          <cell r="V290">
            <v>47209</v>
          </cell>
          <cell r="W290">
            <v>47354.071285390877</v>
          </cell>
          <cell r="X290">
            <v>47142.584242162899</v>
          </cell>
          <cell r="Y290">
            <v>47342.681716398096</v>
          </cell>
          <cell r="Z290">
            <v>47466.021935262019</v>
          </cell>
          <cell r="AA290">
            <v>47701.447143552024</v>
          </cell>
          <cell r="AB290">
            <v>47322</v>
          </cell>
          <cell r="AC290">
            <v>47300.861272322742</v>
          </cell>
          <cell r="AD290">
            <v>46824.45961229135</v>
          </cell>
          <cell r="AE290">
            <v>46848.444765767315</v>
          </cell>
          <cell r="AF290">
            <v>46830</v>
          </cell>
          <cell r="AG290">
            <v>46634.147730618526</v>
          </cell>
          <cell r="AH290">
            <v>46644.696056275752</v>
          </cell>
          <cell r="AI290">
            <v>46510.581630062385</v>
          </cell>
        </row>
        <row r="291">
          <cell r="D291">
            <v>9372</v>
          </cell>
          <cell r="G291">
            <v>68140</v>
          </cell>
          <cell r="H291">
            <v>67985.341707280648</v>
          </cell>
          <cell r="I291">
            <v>68033.063766854655</v>
          </cell>
          <cell r="J291">
            <v>68369.762662858004</v>
          </cell>
          <cell r="K291">
            <v>67026</v>
          </cell>
          <cell r="L291">
            <v>66866.603803685706</v>
          </cell>
          <cell r="M291">
            <v>66577</v>
          </cell>
          <cell r="N291">
            <v>66363.245343903822</v>
          </cell>
          <cell r="O291">
            <v>66618</v>
          </cell>
          <cell r="P291">
            <v>66724.776506266717</v>
          </cell>
          <cell r="Q291">
            <v>65786</v>
          </cell>
          <cell r="R291">
            <v>65080.936453485789</v>
          </cell>
          <cell r="S291">
            <v>65106</v>
          </cell>
          <cell r="T291">
            <v>64749.884592644841</v>
          </cell>
          <cell r="U291">
            <v>64365.335624582956</v>
          </cell>
          <cell r="V291">
            <v>62627</v>
          </cell>
          <cell r="W291">
            <v>62884.817517460215</v>
          </cell>
          <cell r="X291">
            <v>62668.912851226916</v>
          </cell>
          <cell r="Y291">
            <v>63000</v>
          </cell>
          <cell r="Z291">
            <v>63016.561693956552</v>
          </cell>
          <cell r="AA291">
            <v>63181.112396448247</v>
          </cell>
          <cell r="AB291">
            <v>62532</v>
          </cell>
          <cell r="AC291">
            <v>62542.094212553253</v>
          </cell>
          <cell r="AD291">
            <v>61949.921166744716</v>
          </cell>
          <cell r="AE291">
            <v>62019.498069371664</v>
          </cell>
          <cell r="AF291">
            <v>62033</v>
          </cell>
          <cell r="AG291">
            <v>61773.565794863534</v>
          </cell>
          <cell r="AH291">
            <v>61787.538553469021</v>
          </cell>
          <cell r="AI291">
            <v>61609.884908342101</v>
          </cell>
        </row>
        <row r="292">
          <cell r="D292">
            <v>9373</v>
          </cell>
          <cell r="G292">
            <v>60538</v>
          </cell>
          <cell r="H292">
            <v>60593.384336440125</v>
          </cell>
          <cell r="I292">
            <v>60827.554778910468</v>
          </cell>
          <cell r="J292">
            <v>61319.898895835351</v>
          </cell>
          <cell r="K292">
            <v>60301</v>
          </cell>
          <cell r="L292">
            <v>60094.653343034326</v>
          </cell>
          <cell r="M292">
            <v>59772</v>
          </cell>
          <cell r="N292">
            <v>59525.478321308983</v>
          </cell>
          <cell r="O292">
            <v>59699</v>
          </cell>
          <cell r="P292">
            <v>60324.990030255118</v>
          </cell>
          <cell r="Q292">
            <v>60005</v>
          </cell>
          <cell r="R292">
            <v>59277.918933928668</v>
          </cell>
          <cell r="S292">
            <v>59217</v>
          </cell>
          <cell r="T292">
            <v>59518.849053928156</v>
          </cell>
          <cell r="U292">
            <v>59792.540806476092</v>
          </cell>
          <cell r="V292">
            <v>58793</v>
          </cell>
          <cell r="W292">
            <v>59621.971426987984</v>
          </cell>
          <cell r="X292">
            <v>59999.798362250629</v>
          </cell>
          <cell r="Y292">
            <v>60900</v>
          </cell>
          <cell r="Z292">
            <v>60181.775212893801</v>
          </cell>
          <cell r="AA292">
            <v>59600.809633763412</v>
          </cell>
          <cell r="AB292">
            <v>58256</v>
          </cell>
          <cell r="AC292">
            <v>58290.534150427804</v>
          </cell>
          <cell r="AD292">
            <v>57763.537942855539</v>
          </cell>
          <cell r="AE292">
            <v>57853.391685031194</v>
          </cell>
          <cell r="AF292">
            <v>57891</v>
          </cell>
          <cell r="AG292">
            <v>57648.888453410997</v>
          </cell>
          <cell r="AH292">
            <v>57661.928238177657</v>
          </cell>
          <cell r="AI292">
            <v>57496.136689001534</v>
          </cell>
        </row>
        <row r="293">
          <cell r="D293">
            <v>9374</v>
          </cell>
          <cell r="G293">
            <v>50393</v>
          </cell>
          <cell r="H293">
            <v>50213.018878230178</v>
          </cell>
          <cell r="I293">
            <v>50183.05399661541</v>
          </cell>
          <cell r="J293">
            <v>50366.313421785169</v>
          </cell>
          <cell r="K293">
            <v>49313</v>
          </cell>
          <cell r="L293">
            <v>49166.202560129328</v>
          </cell>
          <cell r="M293">
            <v>48924</v>
          </cell>
          <cell r="N293">
            <v>48779.292838722838</v>
          </cell>
          <cell r="O293">
            <v>48979</v>
          </cell>
          <cell r="P293">
            <v>49238.394868776813</v>
          </cell>
          <cell r="Q293">
            <v>48726</v>
          </cell>
          <cell r="R293">
            <v>48182.582129464281</v>
          </cell>
          <cell r="S293">
            <v>48180</v>
          </cell>
          <cell r="T293">
            <v>48259.80878823316</v>
          </cell>
          <cell r="U293">
            <v>48317.316478677087</v>
          </cell>
          <cell r="V293">
            <v>47350</v>
          </cell>
          <cell r="W293">
            <v>47439.126660216483</v>
          </cell>
          <cell r="X293">
            <v>47171.247047345962</v>
          </cell>
          <cell r="Y293">
            <v>47315.329283869462</v>
          </cell>
          <cell r="Z293">
            <v>47382.428599876628</v>
          </cell>
          <cell r="AA293">
            <v>47561.104684369056</v>
          </cell>
          <cell r="AB293">
            <v>47127</v>
          </cell>
          <cell r="AC293">
            <v>47153.49561731521</v>
          </cell>
          <cell r="AD293">
            <v>46725.759076309529</v>
          </cell>
          <cell r="AE293">
            <v>46797.011728993559</v>
          </cell>
          <cell r="AF293">
            <v>46826</v>
          </cell>
          <cell r="AG293">
            <v>46630.164459405147</v>
          </cell>
          <cell r="AH293">
            <v>46640.711884073644</v>
          </cell>
          <cell r="AI293">
            <v>46506.608913288524</v>
          </cell>
        </row>
        <row r="294">
          <cell r="D294">
            <v>9375</v>
          </cell>
          <cell r="G294">
            <v>72688</v>
          </cell>
          <cell r="H294">
            <v>72508.510664589805</v>
          </cell>
          <cell r="I294">
            <v>72544.98598977011</v>
          </cell>
          <cell r="J294">
            <v>72889.617797070794</v>
          </cell>
          <cell r="K294">
            <v>71443</v>
          </cell>
          <cell r="L294">
            <v>71479.767650873895</v>
          </cell>
          <cell r="M294">
            <v>71375</v>
          </cell>
          <cell r="N294">
            <v>71708.881611691133</v>
          </cell>
          <cell r="O294">
            <v>72551</v>
          </cell>
          <cell r="P294">
            <v>72576.05922751491</v>
          </cell>
          <cell r="Q294">
            <v>71464</v>
          </cell>
          <cell r="R294">
            <v>70768.009187720396</v>
          </cell>
          <cell r="S294">
            <v>70865</v>
          </cell>
          <cell r="T294">
            <v>70766.641565677404</v>
          </cell>
          <cell r="U294">
            <v>70636.273293603022</v>
          </cell>
          <cell r="V294">
            <v>69013</v>
          </cell>
          <cell r="W294">
            <v>69344.389768341527</v>
          </cell>
          <cell r="X294">
            <v>69153.235010662102</v>
          </cell>
          <cell r="Y294">
            <v>69565.562682645061</v>
          </cell>
          <cell r="Z294">
            <v>69865.674318199541</v>
          </cell>
          <cell r="AA294">
            <v>70331.422698791488</v>
          </cell>
          <cell r="AB294">
            <v>69890</v>
          </cell>
          <cell r="AC294">
            <v>69686.084748460024</v>
          </cell>
          <cell r="AD294">
            <v>68812.860286744981</v>
          </cell>
          <cell r="AE294">
            <v>68676.245683458299</v>
          </cell>
          <cell r="AF294">
            <v>68477</v>
          </cell>
          <cell r="AG294">
            <v>68190.615719614871</v>
          </cell>
          <cell r="AH294">
            <v>68206.039971078251</v>
          </cell>
          <cell r="AI294">
            <v>68009.931631043815</v>
          </cell>
        </row>
        <row r="295">
          <cell r="D295">
            <v>9376</v>
          </cell>
          <cell r="G295">
            <v>59810</v>
          </cell>
          <cell r="H295">
            <v>59650.381689408801</v>
          </cell>
          <cell r="I295">
            <v>59668.528828048555</v>
          </cell>
          <cell r="J295">
            <v>59940.148052981793</v>
          </cell>
          <cell r="K295">
            <v>58739</v>
          </cell>
          <cell r="L295">
            <v>58979.581745626223</v>
          </cell>
          <cell r="M295">
            <v>59101</v>
          </cell>
          <cell r="N295">
            <v>58754.38076933023</v>
          </cell>
          <cell r="O295">
            <v>58822</v>
          </cell>
          <cell r="P295">
            <v>59480.899687215562</v>
          </cell>
          <cell r="Q295">
            <v>59207</v>
          </cell>
          <cell r="R295">
            <v>58428.277149232854</v>
          </cell>
          <cell r="S295">
            <v>58307</v>
          </cell>
          <cell r="T295">
            <v>58402.715189918985</v>
          </cell>
          <cell r="U295">
            <v>58471.444979942746</v>
          </cell>
          <cell r="V295">
            <v>57300</v>
          </cell>
          <cell r="W295">
            <v>57923.00454033097</v>
          </cell>
          <cell r="X295">
            <v>58108.34473591025</v>
          </cell>
          <cell r="Y295">
            <v>58800</v>
          </cell>
          <cell r="Z295">
            <v>58081.022143171256</v>
          </cell>
          <cell r="AA295">
            <v>57494.36894035303</v>
          </cell>
          <cell r="AB295">
            <v>56171</v>
          </cell>
          <cell r="AC295">
            <v>56170.063350846052</v>
          </cell>
          <cell r="AD295">
            <v>55628.302266352352</v>
          </cell>
          <cell r="AE295">
            <v>55680.835557517014</v>
          </cell>
          <cell r="AF295">
            <v>55683</v>
          </cell>
          <cell r="AG295">
            <v>55450.122743626547</v>
          </cell>
          <cell r="AH295">
            <v>55462.665182609497</v>
          </cell>
          <cell r="AI295">
            <v>55303.197029826268</v>
          </cell>
        </row>
        <row r="296">
          <cell r="D296">
            <v>9377</v>
          </cell>
          <cell r="G296">
            <v>44315</v>
          </cell>
          <cell r="H296">
            <v>44234.009098711598</v>
          </cell>
          <cell r="I296">
            <v>44284.533480906422</v>
          </cell>
          <cell r="J296">
            <v>44523.14055564702</v>
          </cell>
          <cell r="K296">
            <v>43667</v>
          </cell>
          <cell r="L296">
            <v>43532.209038092587</v>
          </cell>
          <cell r="M296">
            <v>43313</v>
          </cell>
          <cell r="N296">
            <v>42857.277892138511</v>
          </cell>
          <cell r="O296">
            <v>42703</v>
          </cell>
          <cell r="P296">
            <v>43116.541083543969</v>
          </cell>
          <cell r="Q296">
            <v>42854</v>
          </cell>
          <cell r="R296">
            <v>42514.331350732922</v>
          </cell>
          <cell r="S296">
            <v>42650</v>
          </cell>
          <cell r="T296">
            <v>42769.093012350619</v>
          </cell>
          <cell r="U296">
            <v>42868.266877694419</v>
          </cell>
          <cell r="V296">
            <v>42057</v>
          </cell>
          <cell r="W296">
            <v>42194.226512627225</v>
          </cell>
          <cell r="X296">
            <v>42013.719114868814</v>
          </cell>
          <cell r="Y296">
            <v>42200</v>
          </cell>
          <cell r="Z296">
            <v>42282.281115384059</v>
          </cell>
          <cell r="AA296">
            <v>42464.253405885793</v>
          </cell>
          <cell r="AB296">
            <v>42099</v>
          </cell>
          <cell r="AC296">
            <v>42170.697497883535</v>
          </cell>
          <cell r="AD296">
            <v>41835.771273628656</v>
          </cell>
          <cell r="AE296">
            <v>41947.267923989799</v>
          </cell>
          <cell r="AF296">
            <v>42021</v>
          </cell>
          <cell r="AG296">
            <v>41845.259914335278</v>
          </cell>
          <cell r="AH296">
            <v>41854.725026281521</v>
          </cell>
          <cell r="AI296">
            <v>41734.382888679298</v>
          </cell>
        </row>
        <row r="297">
          <cell r="D297">
            <v>9461</v>
          </cell>
          <cell r="G297">
            <v>791</v>
          </cell>
          <cell r="H297">
            <v>800.96885548240869</v>
          </cell>
          <cell r="I297">
            <v>813.22504842714136</v>
          </cell>
          <cell r="J297">
            <v>828.92346485732617</v>
          </cell>
          <cell r="K297">
            <v>824</v>
          </cell>
          <cell r="L297">
            <v>826.32887010977208</v>
          </cell>
          <cell r="M297">
            <v>827</v>
          </cell>
          <cell r="N297">
            <v>815.63627534747877</v>
          </cell>
          <cell r="O297">
            <v>810</v>
          </cell>
          <cell r="P297">
            <v>651.49748310281529</v>
          </cell>
          <cell r="Q297">
            <v>483</v>
          </cell>
          <cell r="R297">
            <v>475.81737199193788</v>
          </cell>
          <cell r="S297">
            <v>474</v>
          </cell>
          <cell r="T297">
            <v>463.904242999975</v>
          </cell>
          <cell r="U297">
            <v>453.62900299519436</v>
          </cell>
          <cell r="V297">
            <v>434</v>
          </cell>
          <cell r="W297">
            <v>443.5406842159282</v>
          </cell>
          <cell r="X297">
            <v>449.71365292797088</v>
          </cell>
          <cell r="Y297">
            <v>459.79440536321579</v>
          </cell>
          <cell r="Z297">
            <v>469.16899369918866</v>
          </cell>
          <cell r="AA297">
            <v>479.69671250375944</v>
          </cell>
          <cell r="AB297">
            <v>484</v>
          </cell>
          <cell r="AC297">
            <v>465.42440050845863</v>
          </cell>
          <cell r="AD297">
            <v>442.51883073715487</v>
          </cell>
          <cell r="AE297">
            <v>424.4746015540772</v>
          </cell>
          <cell r="AF297">
            <v>406</v>
          </cell>
          <cell r="AG297">
            <v>404.30202815782883</v>
          </cell>
          <cell r="AH297">
            <v>404.39347851479732</v>
          </cell>
          <cell r="AI297">
            <v>403.23075254762614</v>
          </cell>
        </row>
        <row r="298">
          <cell r="D298">
            <v>9462</v>
          </cell>
          <cell r="G298">
            <v>2836</v>
          </cell>
          <cell r="H298">
            <v>2924.9343410175229</v>
          </cell>
          <cell r="I298">
            <v>3021.7892818657701</v>
          </cell>
          <cell r="J298">
            <v>3131.3820600914673</v>
          </cell>
          <cell r="K298">
            <v>3162</v>
          </cell>
          <cell r="L298">
            <v>3159.1020346740997</v>
          </cell>
          <cell r="M298">
            <v>3150</v>
          </cell>
          <cell r="N298">
            <v>3094.6560887204369</v>
          </cell>
          <cell r="O298">
            <v>3061</v>
          </cell>
          <cell r="P298">
            <v>3124.0149553474616</v>
          </cell>
          <cell r="Q298">
            <v>3138</v>
          </cell>
          <cell r="R298">
            <v>3137.6251513686275</v>
          </cell>
          <cell r="S298">
            <v>3172</v>
          </cell>
          <cell r="T298">
            <v>3189.7792586736714</v>
          </cell>
          <cell r="U298">
            <v>3206.0443435501843</v>
          </cell>
          <cell r="V298">
            <v>3154</v>
          </cell>
          <cell r="W298">
            <v>3185.7262503234142</v>
          </cell>
          <cell r="X298">
            <v>3193.3899504437031</v>
          </cell>
          <cell r="Y298">
            <v>3228.8842910037447</v>
          </cell>
          <cell r="Z298">
            <v>3259.2491314837453</v>
          </cell>
          <cell r="AA298">
            <v>3297.4317551935778</v>
          </cell>
          <cell r="AB298">
            <v>3293</v>
          </cell>
          <cell r="AC298">
            <v>3326.5622818787692</v>
          </cell>
          <cell r="AD298">
            <v>3327.8213699744279</v>
          </cell>
          <cell r="AE298">
            <v>3364.3903996652557</v>
          </cell>
          <cell r="AF298">
            <v>3398</v>
          </cell>
          <cell r="AG298">
            <v>3383.7888957642908</v>
          </cell>
          <cell r="AH298">
            <v>3384.5542856977368</v>
          </cell>
          <cell r="AI298">
            <v>3374.8228994010674</v>
          </cell>
        </row>
        <row r="299">
          <cell r="D299">
            <v>9463</v>
          </cell>
          <cell r="G299">
            <v>1969</v>
          </cell>
          <cell r="H299">
            <v>1887.7428170455489</v>
          </cell>
          <cell r="I299">
            <v>1812.7382910349372</v>
          </cell>
          <cell r="J299">
            <v>1745.5120408768655</v>
          </cell>
          <cell r="K299">
            <v>1637</v>
          </cell>
          <cell r="L299">
            <v>1541.9844512913098</v>
          </cell>
          <cell r="M299">
            <v>1445</v>
          </cell>
          <cell r="N299">
            <v>1453.3469199077151</v>
          </cell>
          <cell r="O299">
            <v>1472</v>
          </cell>
          <cell r="P299">
            <v>1466.9886599159056</v>
          </cell>
          <cell r="Q299">
            <v>1439</v>
          </cell>
          <cell r="R299">
            <v>1407.495890243516</v>
          </cell>
          <cell r="S299">
            <v>1392</v>
          </cell>
          <cell r="T299">
            <v>1317.394447445738</v>
          </cell>
          <cell r="U299">
            <v>1242.4267350158937</v>
          </cell>
          <cell r="V299">
            <v>1143</v>
          </cell>
          <cell r="W299">
            <v>1139.5164934183531</v>
          </cell>
          <cell r="X299">
            <v>1127.4767426702463</v>
          </cell>
          <cell r="Y299">
            <v>1125.2963457739643</v>
          </cell>
          <cell r="Z299">
            <v>1121.25798686386</v>
          </cell>
          <cell r="AA299">
            <v>1119.8287662725395</v>
          </cell>
          <cell r="AB299">
            <v>1104</v>
          </cell>
          <cell r="AC299">
            <v>1111.9302468921474</v>
          </cell>
          <cell r="AD299">
            <v>1109.0896839063189</v>
          </cell>
          <cell r="AE299">
            <v>1118.0406010893741</v>
          </cell>
          <cell r="AF299">
            <v>1126</v>
          </cell>
          <cell r="AG299">
            <v>1121.2908465658011</v>
          </cell>
          <cell r="AH299">
            <v>1121.5444748957186</v>
          </cell>
          <cell r="AI299">
            <v>1118.3197718439089</v>
          </cell>
        </row>
        <row r="300">
          <cell r="D300">
            <v>9464</v>
          </cell>
          <cell r="G300">
            <v>2772</v>
          </cell>
          <cell r="H300">
            <v>2729.676592894878</v>
          </cell>
          <cell r="I300">
            <v>2695.7760617711347</v>
          </cell>
          <cell r="J300">
            <v>2673.3629277869541</v>
          </cell>
          <cell r="K300">
            <v>2586</v>
          </cell>
          <cell r="L300">
            <v>2569.9460145436874</v>
          </cell>
          <cell r="M300">
            <v>2549</v>
          </cell>
          <cell r="N300">
            <v>2538.0458804762711</v>
          </cell>
          <cell r="O300">
            <v>2545</v>
          </cell>
          <cell r="P300">
            <v>2533.3377123692617</v>
          </cell>
          <cell r="Q300">
            <v>2482</v>
          </cell>
          <cell r="R300">
            <v>2476.251020413165</v>
          </cell>
          <cell r="S300">
            <v>2498</v>
          </cell>
          <cell r="T300">
            <v>2523.6824901200725</v>
          </cell>
          <cell r="U300">
            <v>2548.1296916187775</v>
          </cell>
          <cell r="V300">
            <v>2518</v>
          </cell>
          <cell r="W300">
            <v>2541.8249753239616</v>
          </cell>
          <cell r="X300">
            <v>2546.4560389701192</v>
          </cell>
          <cell r="Y300">
            <v>2573.2830071463723</v>
          </cell>
          <cell r="Z300">
            <v>2596.0149279433545</v>
          </cell>
          <cell r="AA300">
            <v>2624.9657018955859</v>
          </cell>
          <cell r="AB300">
            <v>2620</v>
          </cell>
          <cell r="AC300">
            <v>2590.2065296819742</v>
          </cell>
          <cell r="AD300">
            <v>2535.7160819155702</v>
          </cell>
          <cell r="AE300">
            <v>2508.5298146731307</v>
          </cell>
          <cell r="AF300">
            <v>2479</v>
          </cell>
          <cell r="AG300">
            <v>2468.6323344907819</v>
          </cell>
          <cell r="AH300">
            <v>2469.1907222615332</v>
          </cell>
          <cell r="AI300">
            <v>2462.0912206048401</v>
          </cell>
        </row>
        <row r="301">
          <cell r="D301">
            <v>9471</v>
          </cell>
          <cell r="G301">
            <v>52083</v>
          </cell>
          <cell r="H301">
            <v>51862.462512921898</v>
          </cell>
          <cell r="I301">
            <v>51797.154158909703</v>
          </cell>
          <cell r="J301">
            <v>51951.963692853191</v>
          </cell>
          <cell r="K301">
            <v>50832</v>
          </cell>
          <cell r="L301">
            <v>50790.40115741398</v>
          </cell>
          <cell r="M301">
            <v>50649</v>
          </cell>
          <cell r="N301">
            <v>50389.800328920508</v>
          </cell>
          <cell r="O301">
            <v>50486</v>
          </cell>
          <cell r="P301">
            <v>50987.761326402382</v>
          </cell>
          <cell r="Q301">
            <v>50690</v>
          </cell>
          <cell r="R301">
            <v>50310.899234691009</v>
          </cell>
          <cell r="S301">
            <v>50494</v>
          </cell>
          <cell r="T301">
            <v>50202.300978075626</v>
          </cell>
          <cell r="U301">
            <v>49888.606745677956</v>
          </cell>
          <cell r="V301">
            <v>48526</v>
          </cell>
          <cell r="W301">
            <v>48646.429289025262</v>
          </cell>
          <cell r="X301">
            <v>48400.667233035885</v>
          </cell>
          <cell r="Y301">
            <v>48577.538224302021</v>
          </cell>
          <cell r="Z301">
            <v>48675.512471339585</v>
          </cell>
          <cell r="AA301">
            <v>48888.269596006518</v>
          </cell>
          <cell r="AB301">
            <v>48471</v>
          </cell>
          <cell r="AC301">
            <v>48613.635198928881</v>
          </cell>
          <cell r="AD301">
            <v>48287.032997093753</v>
          </cell>
          <cell r="AE301">
            <v>48475.262640293193</v>
          </cell>
          <cell r="AF301">
            <v>48620</v>
          </cell>
          <cell r="AG301">
            <v>48416.661598605016</v>
          </cell>
          <cell r="AH301">
            <v>48427.613116722772</v>
          </cell>
          <cell r="AI301">
            <v>48288.372386368428</v>
          </cell>
        </row>
        <row r="302">
          <cell r="D302">
            <v>9472</v>
          </cell>
          <cell r="G302">
            <v>53667</v>
          </cell>
          <cell r="H302">
            <v>53252.541275725562</v>
          </cell>
          <cell r="I302">
            <v>52999.019095147443</v>
          </cell>
          <cell r="J302">
            <v>52970.914404654592</v>
          </cell>
          <cell r="K302">
            <v>51647</v>
          </cell>
          <cell r="L302">
            <v>51437.590392198326</v>
          </cell>
          <cell r="M302">
            <v>51129</v>
          </cell>
          <cell r="N302">
            <v>50603.016082543712</v>
          </cell>
          <cell r="O302">
            <v>50433</v>
          </cell>
          <cell r="P302">
            <v>51027.131623409026</v>
          </cell>
          <cell r="Q302">
            <v>50821</v>
          </cell>
          <cell r="R302">
            <v>50267.971386477599</v>
          </cell>
          <cell r="S302">
            <v>50279</v>
          </cell>
          <cell r="T302">
            <v>50041.733750961881</v>
          </cell>
          <cell r="U302">
            <v>49782.37081086835</v>
          </cell>
          <cell r="V302">
            <v>48475</v>
          </cell>
          <cell r="W302">
            <v>48546.514727514688</v>
          </cell>
          <cell r="X302">
            <v>48252.756902402238</v>
          </cell>
          <cell r="Y302">
            <v>48380.450684317562</v>
          </cell>
          <cell r="Z302">
            <v>48429.33374539252</v>
          </cell>
          <cell r="AA302">
            <v>48592.149549789741</v>
          </cell>
          <cell r="AB302">
            <v>48129</v>
          </cell>
          <cell r="AC302">
            <v>48209.249075712025</v>
          </cell>
          <cell r="AD302">
            <v>47824.662704925737</v>
          </cell>
          <cell r="AE302">
            <v>47950.418053422749</v>
          </cell>
          <cell r="AF302">
            <v>48033</v>
          </cell>
          <cell r="AG302">
            <v>47832.116548041842</v>
          </cell>
          <cell r="AH302">
            <v>47842.93584606221</v>
          </cell>
          <cell r="AI302">
            <v>47705.376199803264</v>
          </cell>
        </row>
        <row r="303">
          <cell r="D303">
            <v>9473</v>
          </cell>
          <cell r="G303">
            <v>33294</v>
          </cell>
          <cell r="H303">
            <v>33342.732124409631</v>
          </cell>
          <cell r="I303">
            <v>33489.694718488056</v>
          </cell>
          <cell r="J303">
            <v>33778.780870144888</v>
          </cell>
          <cell r="K303">
            <v>33235</v>
          </cell>
          <cell r="L303">
            <v>33210.141948594079</v>
          </cell>
          <cell r="M303">
            <v>33120</v>
          </cell>
          <cell r="N303">
            <v>33025.900743623177</v>
          </cell>
          <cell r="O303">
            <v>33165</v>
          </cell>
          <cell r="P303">
            <v>33308.526700329887</v>
          </cell>
          <cell r="Q303">
            <v>32930</v>
          </cell>
          <cell r="R303">
            <v>32628.322583249403</v>
          </cell>
          <cell r="S303">
            <v>32692</v>
          </cell>
          <cell r="T303">
            <v>32902.419036427833</v>
          </cell>
          <cell r="U303">
            <v>33097.13263870035</v>
          </cell>
          <cell r="V303">
            <v>32586</v>
          </cell>
          <cell r="W303">
            <v>32694.349244050805</v>
          </cell>
          <cell r="X303">
            <v>32556.494302890733</v>
          </cell>
          <cell r="Y303">
            <v>32702.859591413478</v>
          </cell>
          <cell r="Z303">
            <v>32796.242681709075</v>
          </cell>
          <cell r="AA303">
            <v>32967.115223614252</v>
          </cell>
          <cell r="AB303">
            <v>32713</v>
          </cell>
          <cell r="AC303">
            <v>32173.055469798663</v>
          </cell>
          <cell r="AD303">
            <v>31327.733027324015</v>
          </cell>
          <cell r="AE303">
            <v>30820.980705990616</v>
          </cell>
          <cell r="AF303">
            <v>30285</v>
          </cell>
          <cell r="AG303">
            <v>30158.342174285328</v>
          </cell>
          <cell r="AH303">
            <v>30165.1637852725</v>
          </cell>
          <cell r="AI303">
            <v>30078.43187414989</v>
          </cell>
        </row>
        <row r="304">
          <cell r="D304">
            <v>9474</v>
          </cell>
          <cell r="G304">
            <v>28897</v>
          </cell>
          <cell r="H304">
            <v>28735.475596149245</v>
          </cell>
          <cell r="I304">
            <v>28660.282700711556</v>
          </cell>
          <cell r="J304">
            <v>28706.925125975846</v>
          </cell>
          <cell r="K304">
            <v>28050</v>
          </cell>
          <cell r="L304">
            <v>27935.930797716741</v>
          </cell>
          <cell r="M304">
            <v>27768</v>
          </cell>
          <cell r="N304">
            <v>27307.762009544113</v>
          </cell>
          <cell r="O304">
            <v>27039</v>
          </cell>
          <cell r="P304">
            <v>27395.851209120185</v>
          </cell>
          <cell r="Q304">
            <v>27323</v>
          </cell>
          <cell r="R304">
            <v>26843.660423857978</v>
          </cell>
          <cell r="S304">
            <v>26668</v>
          </cell>
          <cell r="T304">
            <v>26390.68346511136</v>
          </cell>
          <cell r="U304">
            <v>26102.202519174331</v>
          </cell>
          <cell r="V304">
            <v>25268</v>
          </cell>
          <cell r="W304">
            <v>25967.200993107257</v>
          </cell>
          <cell r="X304">
            <v>26468.756575848158</v>
          </cell>
          <cell r="Y304">
            <v>27200</v>
          </cell>
          <cell r="Z304">
            <v>26619.205812082117</v>
          </cell>
          <cell r="AA304">
            <v>26097.66342615848</v>
          </cell>
          <cell r="AB304">
            <v>25243</v>
          </cell>
          <cell r="AC304">
            <v>25214.978821052227</v>
          </cell>
          <cell r="AD304">
            <v>24944.404162661824</v>
          </cell>
          <cell r="AE304">
            <v>24940.517150423486</v>
          </cell>
          <cell r="AF304">
            <v>24914</v>
          </cell>
          <cell r="AG304">
            <v>24809.804752522527</v>
          </cell>
          <cell r="AH304">
            <v>24815.416560880934</v>
          </cell>
          <cell r="AI304">
            <v>24744.066426038316</v>
          </cell>
        </row>
        <row r="305">
          <cell r="D305">
            <v>9475</v>
          </cell>
          <cell r="G305">
            <v>47251</v>
          </cell>
          <cell r="H305">
            <v>47375.415080729697</v>
          </cell>
          <cell r="I305">
            <v>47638.948168270406</v>
          </cell>
          <cell r="J305">
            <v>48104.595343964262</v>
          </cell>
          <cell r="K305">
            <v>47383</v>
          </cell>
          <cell r="L305">
            <v>47332.436981366271</v>
          </cell>
          <cell r="M305">
            <v>47189</v>
          </cell>
          <cell r="N305">
            <v>47054.373641336431</v>
          </cell>
          <cell r="O305">
            <v>47252</v>
          </cell>
          <cell r="P305">
            <v>47537.588732509175</v>
          </cell>
          <cell r="Q305">
            <v>47078</v>
          </cell>
          <cell r="R305">
            <v>46575.754684422864</v>
          </cell>
          <cell r="S305">
            <v>46596</v>
          </cell>
          <cell r="T305">
            <v>46706.924614301985</v>
          </cell>
          <cell r="U305">
            <v>46796.157540758031</v>
          </cell>
          <cell r="V305">
            <v>45892</v>
          </cell>
          <cell r="W305">
            <v>45945.047649635322</v>
          </cell>
          <cell r="X305">
            <v>45652.446765511282</v>
          </cell>
          <cell r="Y305">
            <v>45758.618875539876</v>
          </cell>
          <cell r="Z305">
            <v>45790.180642185122</v>
          </cell>
          <cell r="AA305">
            <v>45929.385074361446</v>
          </cell>
          <cell r="AB305">
            <v>45477</v>
          </cell>
          <cell r="AC305">
            <v>45256.861925680591</v>
          </cell>
          <cell r="AD305">
            <v>44602.762995867939</v>
          </cell>
          <cell r="AE305">
            <v>44426.749774460921</v>
          </cell>
          <cell r="AF305">
            <v>44210</v>
          </cell>
          <cell r="AG305">
            <v>44025.105085856187</v>
          </cell>
          <cell r="AH305">
            <v>44035.063263889628</v>
          </cell>
          <cell r="AI305">
            <v>43908.452143178692</v>
          </cell>
        </row>
        <row r="306">
          <cell r="D306">
            <v>9476</v>
          </cell>
          <cell r="G306">
            <v>19217</v>
          </cell>
          <cell r="H306">
            <v>19017.960464456322</v>
          </cell>
          <cell r="I306">
            <v>18876.815621230569</v>
          </cell>
          <cell r="J306">
            <v>18816.010713930875</v>
          </cell>
          <cell r="K306">
            <v>18296</v>
          </cell>
          <cell r="L306">
            <v>18223.075814493739</v>
          </cell>
          <cell r="M306">
            <v>18115</v>
          </cell>
          <cell r="N306">
            <v>17763.813215114289</v>
          </cell>
          <cell r="O306">
            <v>17537</v>
          </cell>
          <cell r="P306">
            <v>17586.803925596549</v>
          </cell>
          <cell r="Q306">
            <v>17361</v>
          </cell>
          <cell r="R306">
            <v>17327.837365578755</v>
          </cell>
          <cell r="S306">
            <v>17487</v>
          </cell>
          <cell r="T306">
            <v>17313.024044514037</v>
          </cell>
          <cell r="U306">
            <v>17131.698385850032</v>
          </cell>
          <cell r="V306">
            <v>16592</v>
          </cell>
          <cell r="W306">
            <v>16329.283417984037</v>
          </cell>
          <cell r="X306">
            <v>15944.684552623061</v>
          </cell>
          <cell r="Y306">
            <v>15700</v>
          </cell>
          <cell r="Z306">
            <v>16061.471418456291</v>
          </cell>
          <cell r="AA306">
            <v>16462.643895140878</v>
          </cell>
          <cell r="AB306">
            <v>16650</v>
          </cell>
          <cell r="AC306">
            <v>16695.679063619158</v>
          </cell>
          <cell r="AD306">
            <v>16580.23199325626</v>
          </cell>
          <cell r="AE306">
            <v>16641.585566710084</v>
          </cell>
          <cell r="AF306">
            <v>16688</v>
          </cell>
          <cell r="AG306">
            <v>16618.207502211444</v>
          </cell>
          <cell r="AH306">
            <v>16621.966427228908</v>
          </cell>
          <cell r="AI306">
            <v>16574.174380578286</v>
          </cell>
        </row>
        <row r="307">
          <cell r="D307">
            <v>9477</v>
          </cell>
          <cell r="G307">
            <v>33193</v>
          </cell>
          <cell r="H307">
            <v>32973.889817432399</v>
          </cell>
          <cell r="I307">
            <v>32854.122592626736</v>
          </cell>
          <cell r="J307">
            <v>32874.053319051949</v>
          </cell>
          <cell r="K307">
            <v>32089</v>
          </cell>
          <cell r="L307">
            <v>31905.456072112469</v>
          </cell>
          <cell r="M307">
            <v>31661</v>
          </cell>
          <cell r="N307">
            <v>31437.743103656245</v>
          </cell>
          <cell r="O307">
            <v>31436</v>
          </cell>
          <cell r="P307">
            <v>31592.088978203421</v>
          </cell>
          <cell r="Q307">
            <v>31253</v>
          </cell>
          <cell r="R307">
            <v>30989.151811661024</v>
          </cell>
          <cell r="S307">
            <v>31072</v>
          </cell>
          <cell r="T307">
            <v>30954.717152189918</v>
          </cell>
          <cell r="U307">
            <v>30823.671077597446</v>
          </cell>
          <cell r="V307">
            <v>30043</v>
          </cell>
          <cell r="W307">
            <v>30961.162019173462</v>
          </cell>
          <cell r="X307">
            <v>31643.378484547688</v>
          </cell>
          <cell r="Y307">
            <v>32600</v>
          </cell>
          <cell r="Z307">
            <v>31719.143788098361</v>
          </cell>
          <cell r="AA307">
            <v>30907.843931446161</v>
          </cell>
          <cell r="AB307">
            <v>29703</v>
          </cell>
          <cell r="AC307">
            <v>29757.117085325222</v>
          </cell>
          <cell r="AD307">
            <v>29524.277548955641</v>
          </cell>
          <cell r="AE307">
            <v>29606.461540307588</v>
          </cell>
          <cell r="AF307">
            <v>29662</v>
          </cell>
          <cell r="AG307">
            <v>29537.947682801769</v>
          </cell>
          <cell r="AH307">
            <v>29544.628964792901</v>
          </cell>
          <cell r="AI307">
            <v>29459.681236619919</v>
          </cell>
        </row>
        <row r="308">
          <cell r="D308">
            <v>9478</v>
          </cell>
          <cell r="G308">
            <v>24670</v>
          </cell>
          <cell r="H308">
            <v>24503.699651927636</v>
          </cell>
          <cell r="I308">
            <v>24411.252055305926</v>
          </cell>
          <cell r="J308">
            <v>24422.606312412583</v>
          </cell>
          <cell r="K308">
            <v>23836</v>
          </cell>
          <cell r="L308">
            <v>23760.527560634491</v>
          </cell>
          <cell r="M308">
            <v>23639</v>
          </cell>
          <cell r="N308">
            <v>23485.237302647143</v>
          </cell>
          <cell r="O308">
            <v>23497</v>
          </cell>
          <cell r="P308">
            <v>23497.574422986374</v>
          </cell>
          <cell r="Q308">
            <v>23130</v>
          </cell>
          <cell r="R308">
            <v>22890.15501705691</v>
          </cell>
          <cell r="S308">
            <v>22907</v>
          </cell>
          <cell r="T308">
            <v>22776.308621372809</v>
          </cell>
          <cell r="U308">
            <v>22635.632925503116</v>
          </cell>
          <cell r="V308">
            <v>22019</v>
          </cell>
          <cell r="W308">
            <v>21825.623437955448</v>
          </cell>
          <cell r="X308">
            <v>21468.799414555957</v>
          </cell>
          <cell r="Y308">
            <v>21300</v>
          </cell>
          <cell r="Z308">
            <v>21552.25226866197</v>
          </cell>
          <cell r="AA308">
            <v>21856.486258308385</v>
          </cell>
          <cell r="AB308">
            <v>21878</v>
          </cell>
          <cell r="AC308">
            <v>21855.511380959571</v>
          </cell>
          <cell r="AD308">
            <v>21622.770751514196</v>
          </cell>
          <cell r="AE308">
            <v>21621.192273515808</v>
          </cell>
          <cell r="AF308">
            <v>21600</v>
          </cell>
          <cell r="AG308">
            <v>21509.664552239166</v>
          </cell>
          <cell r="AH308">
            <v>21514.529891427639</v>
          </cell>
          <cell r="AI308">
            <v>21452.670578888483</v>
          </cell>
        </row>
        <row r="309">
          <cell r="D309">
            <v>9479</v>
          </cell>
          <cell r="G309">
            <v>23918</v>
          </cell>
          <cell r="H309">
            <v>23867.562020490554</v>
          </cell>
          <cell r="I309">
            <v>23888.14181839718</v>
          </cell>
          <cell r="J309">
            <v>24010.184810390041</v>
          </cell>
          <cell r="K309">
            <v>23542</v>
          </cell>
          <cell r="L309">
            <v>23535.697047081718</v>
          </cell>
          <cell r="M309">
            <v>23483</v>
          </cell>
          <cell r="N309">
            <v>23311.880764939215</v>
          </cell>
          <cell r="O309">
            <v>23305</v>
          </cell>
          <cell r="P309">
            <v>23434.163824182004</v>
          </cell>
          <cell r="Q309">
            <v>23196</v>
          </cell>
          <cell r="R309">
            <v>23012.855614627715</v>
          </cell>
          <cell r="S309">
            <v>23087</v>
          </cell>
          <cell r="T309">
            <v>23109.083172386363</v>
          </cell>
          <cell r="U309">
            <v>23120.539338441031</v>
          </cell>
          <cell r="V309">
            <v>22642</v>
          </cell>
          <cell r="W309">
            <v>21907.723747547094</v>
          </cell>
          <cell r="X309">
            <v>21011.235173641217</v>
          </cell>
          <cell r="Y309">
            <v>20300</v>
          </cell>
          <cell r="Z309">
            <v>21160.580951339005</v>
          </cell>
          <cell r="AA309">
            <v>22075.599465986448</v>
          </cell>
          <cell r="AB309">
            <v>22702</v>
          </cell>
          <cell r="AC309">
            <v>22714.762855103352</v>
          </cell>
          <cell r="AD309">
            <v>22508.713183358446</v>
          </cell>
          <cell r="AE309">
            <v>22543.036382322396</v>
          </cell>
          <cell r="AF309">
            <v>22557</v>
          </cell>
          <cell r="AG309">
            <v>22462.662190039762</v>
          </cell>
          <cell r="AH309">
            <v>22467.743090783948</v>
          </cell>
          <cell r="AI309">
            <v>22403.143067036461</v>
          </cell>
        </row>
        <row r="310">
          <cell r="D310">
            <v>9561</v>
          </cell>
          <cell r="G310">
            <v>4739</v>
          </cell>
          <cell r="H310">
            <v>4729.9025977226001</v>
          </cell>
          <cell r="I310">
            <v>4734.8716020091451</v>
          </cell>
          <cell r="J310">
            <v>4759.9507229700966</v>
          </cell>
          <cell r="K310">
            <v>4668</v>
          </cell>
          <cell r="L310">
            <v>4606.1971646113607</v>
          </cell>
          <cell r="M310">
            <v>4536</v>
          </cell>
          <cell r="N310">
            <v>4540.9365796800494</v>
          </cell>
          <cell r="O310">
            <v>4578</v>
          </cell>
          <cell r="P310">
            <v>4594.5032286885553</v>
          </cell>
          <cell r="Q310">
            <v>4539</v>
          </cell>
          <cell r="R310">
            <v>4471.2897154432703</v>
          </cell>
          <cell r="S310">
            <v>4454</v>
          </cell>
          <cell r="T310">
            <v>4438.0431509807886</v>
          </cell>
          <cell r="U310">
            <v>4420.1102825918106</v>
          </cell>
          <cell r="V310">
            <v>4309</v>
          </cell>
          <cell r="W310">
            <v>4292.0165851904021</v>
          </cell>
          <cell r="X310">
            <v>4242.8190975522402</v>
          </cell>
          <cell r="Y310">
            <v>4230.732231731884</v>
          </cell>
          <cell r="Z310">
            <v>4211.641272950581</v>
          </cell>
          <cell r="AA310">
            <v>4202.3289337352226</v>
          </cell>
          <cell r="AB310">
            <v>4139</v>
          </cell>
          <cell r="AC310">
            <v>4130.3658612571471</v>
          </cell>
          <cell r="AD310">
            <v>4082.0329492514352</v>
          </cell>
          <cell r="AE310">
            <v>4077.3713688342082</v>
          </cell>
          <cell r="AF310">
            <v>4069</v>
          </cell>
          <cell r="AG310">
            <v>4051.9826418083871</v>
          </cell>
          <cell r="AH310">
            <v>4052.8991726027343</v>
          </cell>
          <cell r="AI310">
            <v>4041.2461382174647</v>
          </cell>
        </row>
        <row r="311">
          <cell r="D311">
            <v>9562</v>
          </cell>
          <cell r="G311">
            <v>2493</v>
          </cell>
          <cell r="H311">
            <v>2568.2143386691332</v>
          </cell>
          <cell r="I311">
            <v>2650.4069367007055</v>
          </cell>
          <cell r="J311">
            <v>2743.7747123133909</v>
          </cell>
          <cell r="K311">
            <v>2768</v>
          </cell>
          <cell r="L311">
            <v>2672.0949801401007</v>
          </cell>
          <cell r="M311">
            <v>2572</v>
          </cell>
          <cell r="N311">
            <v>2577.3780716719812</v>
          </cell>
          <cell r="O311">
            <v>2601</v>
          </cell>
          <cell r="P311">
            <v>2628.1060751261302</v>
          </cell>
          <cell r="Q311">
            <v>2614</v>
          </cell>
          <cell r="R311">
            <v>2587.9965803297032</v>
          </cell>
          <cell r="S311">
            <v>2591</v>
          </cell>
          <cell r="T311">
            <v>2604.0540203249216</v>
          </cell>
          <cell r="U311">
            <v>2615.8765988301666</v>
          </cell>
          <cell r="V311">
            <v>2572</v>
          </cell>
          <cell r="W311">
            <v>2578.5364533465772</v>
          </cell>
          <cell r="X311">
            <v>2565.6621659827342</v>
          </cell>
          <cell r="Y311">
            <v>2575.190810750807</v>
          </cell>
          <cell r="Z311">
            <v>2580.5377199588543</v>
          </cell>
          <cell r="AA311">
            <v>2591.9707039367222</v>
          </cell>
          <cell r="AB311">
            <v>2570</v>
          </cell>
          <cell r="AC311">
            <v>2581.3619680388661</v>
          </cell>
          <cell r="AD311">
            <v>2567.7767769419875</v>
          </cell>
          <cell r="AE311">
            <v>2581.5417709271319</v>
          </cell>
          <cell r="AF311">
            <v>2593</v>
          </cell>
          <cell r="AG311">
            <v>2582.1555640720444</v>
          </cell>
          <cell r="AH311">
            <v>2582.7396300218456</v>
          </cell>
          <cell r="AI311">
            <v>2575.3136486600852</v>
          </cell>
        </row>
        <row r="312">
          <cell r="D312">
            <v>9563</v>
          </cell>
          <cell r="G312">
            <v>2631</v>
          </cell>
          <cell r="H312">
            <v>2588.1500932300014</v>
          </cell>
          <cell r="I312">
            <v>2553.3087433712453</v>
          </cell>
          <cell r="J312">
            <v>2529.3505127148005</v>
          </cell>
          <cell r="K312">
            <v>2444</v>
          </cell>
          <cell r="L312">
            <v>2433.3417023951292</v>
          </cell>
          <cell r="M312">
            <v>2418</v>
          </cell>
          <cell r="N312">
            <v>2397.0619106900181</v>
          </cell>
          <cell r="O312">
            <v>2393</v>
          </cell>
          <cell r="P312">
            <v>2393.2482662178049</v>
          </cell>
          <cell r="Q312">
            <v>2356</v>
          </cell>
          <cell r="R312">
            <v>2315.4080817133158</v>
          </cell>
          <cell r="S312">
            <v>2301</v>
          </cell>
          <cell r="T312">
            <v>2251.709624309231</v>
          </cell>
          <cell r="U312">
            <v>2201.5489925694392</v>
          </cell>
          <cell r="V312">
            <v>2106</v>
          </cell>
          <cell r="W312">
            <v>2116.9906085592002</v>
          </cell>
          <cell r="X312">
            <v>2112.0256458239101</v>
          </cell>
          <cell r="Y312">
            <v>2125.4898134423693</v>
          </cell>
          <cell r="Z312">
            <v>2135.5295417845168</v>
          </cell>
          <cell r="AA312">
            <v>2150.6369664105332</v>
          </cell>
          <cell r="AB312">
            <v>2138</v>
          </cell>
          <cell r="AC312">
            <v>2137.6056611032313</v>
          </cell>
          <cell r="AD312">
            <v>2116.6326520459838</v>
          </cell>
          <cell r="AE312">
            <v>2118.2748691870079</v>
          </cell>
          <cell r="AF312">
            <v>2118</v>
          </cell>
          <cell r="AG312">
            <v>2109.1421074834516</v>
          </cell>
          <cell r="AH312">
            <v>2109.6191810205437</v>
          </cell>
          <cell r="AI312">
            <v>2103.5535317632316</v>
          </cell>
        </row>
        <row r="313">
          <cell r="D313">
            <v>9564</v>
          </cell>
          <cell r="G313">
            <v>2991</v>
          </cell>
          <cell r="H313">
            <v>3025.1650983308596</v>
          </cell>
          <cell r="I313">
            <v>3067.9978814819269</v>
          </cell>
          <cell r="J313">
            <v>3123.8204076153197</v>
          </cell>
          <cell r="K313">
            <v>3102</v>
          </cell>
          <cell r="L313">
            <v>3113.6394228248796</v>
          </cell>
          <cell r="M313">
            <v>3119</v>
          </cell>
          <cell r="N313">
            <v>3108.5280606258921</v>
          </cell>
          <cell r="O313">
            <v>3120</v>
          </cell>
          <cell r="P313">
            <v>3258.1157782170344</v>
          </cell>
          <cell r="Q313">
            <v>3345</v>
          </cell>
          <cell r="R313">
            <v>3310.9398132676179</v>
          </cell>
          <cell r="S313">
            <v>3314</v>
          </cell>
          <cell r="T313">
            <v>3257.3132404473827</v>
          </cell>
          <cell r="U313">
            <v>3199.320627248434</v>
          </cell>
          <cell r="V313">
            <v>3075</v>
          </cell>
          <cell r="W313">
            <v>3106.6828063853436</v>
          </cell>
          <cell r="X313">
            <v>3114.8975494063798</v>
          </cell>
          <cell r="Y313">
            <v>3150.2571953524275</v>
          </cell>
          <cell r="Z313">
            <v>3180.615774874314</v>
          </cell>
          <cell r="AA313">
            <v>3218.6075538305031</v>
          </cell>
          <cell r="AB313">
            <v>3215</v>
          </cell>
          <cell r="AC313">
            <v>3239.335151438454</v>
          </cell>
          <cell r="AD313">
            <v>3232.2821575519683</v>
          </cell>
          <cell r="AE313">
            <v>3259.5849190688264</v>
          </cell>
          <cell r="AF313">
            <v>3284</v>
          </cell>
          <cell r="AG313">
            <v>3270.2656661830288</v>
          </cell>
          <cell r="AH313">
            <v>3271.0053779374243</v>
          </cell>
          <cell r="AI313">
            <v>3261.6004713458228</v>
          </cell>
        </row>
        <row r="314">
          <cell r="D314">
            <v>9565</v>
          </cell>
          <cell r="G314">
            <v>1254</v>
          </cell>
          <cell r="H314">
            <v>1240.7811169556589</v>
          </cell>
          <cell r="I314">
            <v>1231.3413510843584</v>
          </cell>
          <cell r="J314">
            <v>1227.1424272380584</v>
          </cell>
          <cell r="K314">
            <v>1193</v>
          </cell>
          <cell r="L314">
            <v>1147.3744136489886</v>
          </cell>
          <cell r="M314">
            <v>1100</v>
          </cell>
          <cell r="N314">
            <v>1085.1893229963273</v>
          </cell>
          <cell r="O314">
            <v>1078</v>
          </cell>
          <cell r="P314">
            <v>1068.8671156393286</v>
          </cell>
          <cell r="Q314">
            <v>1043</v>
          </cell>
          <cell r="R314">
            <v>1041.2230704790923</v>
          </cell>
          <cell r="S314">
            <v>1051</v>
          </cell>
          <cell r="T314">
            <v>1053.4606567793389</v>
          </cell>
          <cell r="U314">
            <v>1055.4321964267597</v>
          </cell>
          <cell r="V314">
            <v>1035</v>
          </cell>
          <cell r="W314">
            <v>1030.2222079565568</v>
          </cell>
          <cell r="X314">
            <v>1017.7144025004391</v>
          </cell>
          <cell r="Y314">
            <v>1014.1098258463927</v>
          </cell>
          <cell r="Z314">
            <v>1008.8229459393856</v>
          </cell>
          <cell r="AA314">
            <v>1005.8743972742858</v>
          </cell>
          <cell r="AB314">
            <v>990</v>
          </cell>
          <cell r="AC314">
            <v>977.05100276992766</v>
          </cell>
          <cell r="AD314">
            <v>954.80000467229036</v>
          </cell>
          <cell r="AE314">
            <v>942.84260633811402</v>
          </cell>
          <cell r="AF314">
            <v>930</v>
          </cell>
          <cell r="AG314">
            <v>926.11055711029735</v>
          </cell>
          <cell r="AH314">
            <v>926.32003699202335</v>
          </cell>
          <cell r="AI314">
            <v>923.65664992436518</v>
          </cell>
        </row>
        <row r="315">
          <cell r="D315">
            <v>9571</v>
          </cell>
          <cell r="G315">
            <v>114324</v>
          </cell>
          <cell r="H315">
            <v>114192.59110958059</v>
          </cell>
          <cell r="I315">
            <v>114400.05731772174</v>
          </cell>
          <cell r="J315">
            <v>115093.31759969379</v>
          </cell>
          <cell r="K315">
            <v>112955</v>
          </cell>
          <cell r="L315">
            <v>112666.0807328618</v>
          </cell>
          <cell r="M315">
            <v>112158</v>
          </cell>
          <cell r="N315">
            <v>111646.16974238363</v>
          </cell>
          <cell r="O315">
            <v>111922</v>
          </cell>
          <cell r="P315">
            <v>112083.64311848539</v>
          </cell>
          <cell r="Q315">
            <v>110489</v>
          </cell>
          <cell r="R315">
            <v>109795.43922140973</v>
          </cell>
          <cell r="S315">
            <v>110327</v>
          </cell>
          <cell r="T315">
            <v>110322.65684697045</v>
          </cell>
          <cell r="U315">
            <v>110267.93296673404</v>
          </cell>
          <cell r="V315">
            <v>107879</v>
          </cell>
          <cell r="W315">
            <v>108262.93672685084</v>
          </cell>
          <cell r="X315">
            <v>107831.51529168604</v>
          </cell>
          <cell r="Y315">
            <v>108341.41286368489</v>
          </cell>
          <cell r="Z315">
            <v>108675.90630854946</v>
          </cell>
          <cell r="AA315">
            <v>109267.31317479273</v>
          </cell>
          <cell r="AB315">
            <v>108450</v>
          </cell>
          <cell r="AC315">
            <v>108508.87651946093</v>
          </cell>
          <cell r="AD315">
            <v>107522.49826639166</v>
          </cell>
          <cell r="AE315">
            <v>107684.37892997208</v>
          </cell>
          <cell r="AF315">
            <v>107749</v>
          </cell>
          <cell r="AG315">
            <v>107298.3724925564</v>
          </cell>
          <cell r="AH315">
            <v>107322.64265145542</v>
          </cell>
          <cell r="AI315">
            <v>107014.06491688218</v>
          </cell>
        </row>
        <row r="316">
          <cell r="D316">
            <v>9572</v>
          </cell>
          <cell r="G316">
            <v>21271</v>
          </cell>
          <cell r="H316">
            <v>21160.163639445815</v>
          </cell>
          <cell r="I316">
            <v>21112.833183304581</v>
          </cell>
          <cell r="J316">
            <v>21155.245423125103</v>
          </cell>
          <cell r="K316">
            <v>20679</v>
          </cell>
          <cell r="L316">
            <v>20470.527279315589</v>
          </cell>
          <cell r="M316">
            <v>20224</v>
          </cell>
          <cell r="N316">
            <v>20060.363511998745</v>
          </cell>
          <cell r="O316">
            <v>20038</v>
          </cell>
          <cell r="P316">
            <v>20172.617349739459</v>
          </cell>
          <cell r="Q316">
            <v>19991</v>
          </cell>
          <cell r="R316">
            <v>19778.066302805611</v>
          </cell>
          <cell r="S316">
            <v>19787</v>
          </cell>
          <cell r="T316">
            <v>19588.335580243278</v>
          </cell>
          <cell r="U316">
            <v>19381.361403877763</v>
          </cell>
          <cell r="V316">
            <v>18769</v>
          </cell>
          <cell r="W316">
            <v>18835.572829689085</v>
          </cell>
          <cell r="X316">
            <v>18760.290512164716</v>
          </cell>
          <cell r="Y316">
            <v>18848.777318047676</v>
          </cell>
          <cell r="Z316">
            <v>18906.746984207835</v>
          </cell>
          <cell r="AA316">
            <v>19009.411583483132</v>
          </cell>
          <cell r="AB316">
            <v>18867</v>
          </cell>
          <cell r="AC316">
            <v>18899.87563752427</v>
          </cell>
          <cell r="AD316">
            <v>18750.506413245716</v>
          </cell>
          <cell r="AE316">
            <v>18801.21552581892</v>
          </cell>
          <cell r="AF316">
            <v>18835</v>
          </cell>
          <cell r="AG316">
            <v>18756.228325991884</v>
          </cell>
          <cell r="AH316">
            <v>18760.470856714794</v>
          </cell>
          <cell r="AI316">
            <v>18706.530108952062</v>
          </cell>
        </row>
        <row r="317">
          <cell r="D317">
            <v>9573</v>
          </cell>
          <cell r="G317">
            <v>17152</v>
          </cell>
          <cell r="H317">
            <v>17031.728453390853</v>
          </cell>
          <cell r="I317">
            <v>16962.828079339321</v>
          </cell>
          <cell r="J317">
            <v>16966.062067065512</v>
          </cell>
          <cell r="K317">
            <v>16554</v>
          </cell>
          <cell r="L317">
            <v>16458.204234848934</v>
          </cell>
          <cell r="M317">
            <v>16331</v>
          </cell>
          <cell r="N317">
            <v>16273.0676459936</v>
          </cell>
          <cell r="O317">
            <v>16330</v>
          </cell>
          <cell r="P317">
            <v>16436.833554286641</v>
          </cell>
          <cell r="Q317">
            <v>16286</v>
          </cell>
          <cell r="R317">
            <v>16135.652947553453</v>
          </cell>
          <cell r="S317">
            <v>16166</v>
          </cell>
          <cell r="T317">
            <v>16251.394389566516</v>
          </cell>
          <cell r="U317">
            <v>16329.090978353061</v>
          </cell>
          <cell r="V317">
            <v>16059</v>
          </cell>
          <cell r="W317">
            <v>16047.930756448501</v>
          </cell>
          <cell r="X317">
            <v>15916.232920226103</v>
          </cell>
          <cell r="Y317">
            <v>15923.630038413277</v>
          </cell>
          <cell r="Z317">
            <v>15904.920624336777</v>
          </cell>
          <cell r="AA317">
            <v>15923.435563411211</v>
          </cell>
          <cell r="AB317">
            <v>15737</v>
          </cell>
          <cell r="AC317">
            <v>15708.989935972282</v>
          </cell>
          <cell r="AD317">
            <v>15529.954481073644</v>
          </cell>
          <cell r="AE317">
            <v>15517.030253625264</v>
          </cell>
          <cell r="AF317">
            <v>15490</v>
          </cell>
          <cell r="AG317">
            <v>15425.217773804847</v>
          </cell>
          <cell r="AH317">
            <v>15428.706852695099</v>
          </cell>
          <cell r="AI317">
            <v>15384.34570680475</v>
          </cell>
        </row>
        <row r="318">
          <cell r="D318">
            <v>9574</v>
          </cell>
          <cell r="G318">
            <v>25958</v>
          </cell>
          <cell r="H318">
            <v>25729.114208974923</v>
          </cell>
          <cell r="I318">
            <v>25578.220973876727</v>
          </cell>
          <cell r="J318">
            <v>25536.14739446772</v>
          </cell>
          <cell r="K318">
            <v>24870</v>
          </cell>
          <cell r="L318">
            <v>24807.635364343401</v>
          </cell>
          <cell r="M318">
            <v>24697</v>
          </cell>
          <cell r="N318">
            <v>24428.603754929529</v>
          </cell>
          <cell r="O318">
            <v>24332</v>
          </cell>
          <cell r="P318">
            <v>24423.387847650811</v>
          </cell>
          <cell r="Q318">
            <v>24132</v>
          </cell>
          <cell r="R318">
            <v>23819.522587825704</v>
          </cell>
          <cell r="S318">
            <v>23775</v>
          </cell>
          <cell r="T318">
            <v>23618.728363538881</v>
          </cell>
          <cell r="U318">
            <v>23452.169756367297</v>
          </cell>
          <cell r="V318">
            <v>22793</v>
          </cell>
          <cell r="W318">
            <v>22817.522630712123</v>
          </cell>
          <cell r="X318">
            <v>22670.39332256425</v>
          </cell>
          <cell r="Y318">
            <v>22721.293467968877</v>
          </cell>
          <cell r="Z318">
            <v>22735.137302258463</v>
          </cell>
          <cell r="AA318">
            <v>22802.416319581567</v>
          </cell>
          <cell r="AB318">
            <v>22576</v>
          </cell>
          <cell r="AC318">
            <v>22579.431600941451</v>
          </cell>
          <cell r="AD318">
            <v>22365.429741277003</v>
          </cell>
          <cell r="AE318">
            <v>22390.337255697443</v>
          </cell>
          <cell r="AF318">
            <v>22395</v>
          </cell>
          <cell r="AG318">
            <v>22301.339705897968</v>
          </cell>
          <cell r="AH318">
            <v>22306.384116598241</v>
          </cell>
          <cell r="AI318">
            <v>22242.248037694797</v>
          </cell>
        </row>
        <row r="319">
          <cell r="D319">
            <v>9575</v>
          </cell>
          <cell r="G319">
            <v>72653</v>
          </cell>
          <cell r="H319">
            <v>72460.125148962587</v>
          </cell>
          <cell r="I319">
            <v>72483.181952820218</v>
          </cell>
          <cell r="J319">
            <v>72814.146485386605</v>
          </cell>
          <cell r="K319">
            <v>71356</v>
          </cell>
          <cell r="L319">
            <v>71358.453719826706</v>
          </cell>
          <cell r="M319">
            <v>71220</v>
          </cell>
          <cell r="N319">
            <v>71028.710790874102</v>
          </cell>
          <cell r="O319">
            <v>71339</v>
          </cell>
          <cell r="P319">
            <v>71744.298149284543</v>
          </cell>
          <cell r="Q319">
            <v>71025</v>
          </cell>
          <cell r="R319">
            <v>70490.628030616252</v>
          </cell>
          <cell r="S319">
            <v>70744</v>
          </cell>
          <cell r="T319">
            <v>70871.68253592361</v>
          </cell>
          <cell r="U319">
            <v>70966.581255857134</v>
          </cell>
          <cell r="V319">
            <v>69556</v>
          </cell>
          <cell r="W319">
            <v>70052.727978514973</v>
          </cell>
          <cell r="X319">
            <v>70021.019095682772</v>
          </cell>
          <cell r="Y319">
            <v>70600</v>
          </cell>
          <cell r="Z319">
            <v>70143.651434067011</v>
          </cell>
          <cell r="AA319">
            <v>69849.395084730975</v>
          </cell>
          <cell r="AB319">
            <v>68658</v>
          </cell>
          <cell r="AC319">
            <v>68700.253688756158</v>
          </cell>
          <cell r="AD319">
            <v>68080.684392028503</v>
          </cell>
          <cell r="AE319">
            <v>68188.129447511878</v>
          </cell>
          <cell r="AF319">
            <v>68234</v>
          </cell>
          <cell r="AG319">
            <v>67948.631993402189</v>
          </cell>
          <cell r="AH319">
            <v>67964.001509799695</v>
          </cell>
          <cell r="AI319">
            <v>67768.589087031331</v>
          </cell>
        </row>
        <row r="320">
          <cell r="D320">
            <v>9576</v>
          </cell>
          <cell r="G320">
            <v>35850</v>
          </cell>
          <cell r="H320">
            <v>35802.208673718676</v>
          </cell>
          <cell r="I320">
            <v>35860.717321011085</v>
          </cell>
          <cell r="J320">
            <v>36071.513411340653</v>
          </cell>
          <cell r="K320">
            <v>35395</v>
          </cell>
          <cell r="L320">
            <v>35368.261645724677</v>
          </cell>
          <cell r="M320">
            <v>35272</v>
          </cell>
          <cell r="N320">
            <v>35008.190968122486</v>
          </cell>
          <cell r="O320">
            <v>34991</v>
          </cell>
          <cell r="P320">
            <v>35015.3174059265</v>
          </cell>
          <cell r="Q320">
            <v>34491</v>
          </cell>
          <cell r="R320">
            <v>34389.913249092642</v>
          </cell>
          <cell r="S320">
            <v>34671</v>
          </cell>
          <cell r="T320">
            <v>34436.973381077216</v>
          </cell>
          <cell r="U320">
            <v>34187.967819751553</v>
          </cell>
          <cell r="V320">
            <v>33221</v>
          </cell>
          <cell r="W320">
            <v>33250.41911536418</v>
          </cell>
          <cell r="X320">
            <v>33029.723201403445</v>
          </cell>
          <cell r="Y320">
            <v>33097.561427757733</v>
          </cell>
          <cell r="Z320">
            <v>33111.39015374786</v>
          </cell>
          <cell r="AA320">
            <v>33203.006591915895</v>
          </cell>
          <cell r="AB320">
            <v>32867</v>
          </cell>
          <cell r="AC320">
            <v>32841.175417293089</v>
          </cell>
          <cell r="AD320">
            <v>32499.350811388987</v>
          </cell>
          <cell r="AE320">
            <v>32504.908943770155</v>
          </cell>
          <cell r="AF320">
            <v>32481</v>
          </cell>
          <cell r="AG320">
            <v>32345.158070429643</v>
          </cell>
          <cell r="AH320">
            <v>32352.47432423431</v>
          </cell>
          <cell r="AI320">
            <v>32259.453383003554</v>
          </cell>
        </row>
        <row r="321">
          <cell r="D321">
            <v>9577</v>
          </cell>
          <cell r="G321">
            <v>49292</v>
          </cell>
          <cell r="H321">
            <v>49109.907639898265</v>
          </cell>
          <cell r="I321">
            <v>49074.585767432371</v>
          </cell>
          <cell r="J321">
            <v>49247.784591643118</v>
          </cell>
          <cell r="K321">
            <v>48212</v>
          </cell>
          <cell r="L321">
            <v>48231.722427781307</v>
          </cell>
          <cell r="M321">
            <v>48156</v>
          </cell>
          <cell r="N321">
            <v>48267.650541205716</v>
          </cell>
          <cell r="O321">
            <v>48721</v>
          </cell>
          <cell r="P321">
            <v>48806.898407363682</v>
          </cell>
          <cell r="Q321">
            <v>48128</v>
          </cell>
          <cell r="R321">
            <v>47880.737981743434</v>
          </cell>
          <cell r="S321">
            <v>48167</v>
          </cell>
          <cell r="T321">
            <v>48164.33738958546</v>
          </cell>
          <cell r="U321">
            <v>48139.682172939996</v>
          </cell>
          <cell r="V321">
            <v>47096</v>
          </cell>
          <cell r="W321">
            <v>46629.556307389277</v>
          </cell>
          <cell r="X321">
            <v>45814.096314404756</v>
          </cell>
          <cell r="Y321">
            <v>45400</v>
          </cell>
          <cell r="Z321">
            <v>46156.775201946468</v>
          </cell>
          <cell r="AA321">
            <v>47026.077018810007</v>
          </cell>
          <cell r="AB321">
            <v>47286</v>
          </cell>
          <cell r="AC321">
            <v>47233.83525410638</v>
          </cell>
          <cell r="AD321">
            <v>46727.305739356212</v>
          </cell>
          <cell r="AE321">
            <v>46720.348653095643</v>
          </cell>
          <cell r="AF321">
            <v>46671</v>
          </cell>
          <cell r="AG321">
            <v>46475.812699886766</v>
          </cell>
          <cell r="AH321">
            <v>46486.325211241638</v>
          </cell>
          <cell r="AI321">
            <v>46352.666138301123</v>
          </cell>
        </row>
        <row r="322">
          <cell r="D322">
            <v>9661</v>
          </cell>
          <cell r="G322">
            <v>739</v>
          </cell>
          <cell r="H322">
            <v>742.2099416992653</v>
          </cell>
          <cell r="I322">
            <v>747.58901187152844</v>
          </cell>
          <cell r="J322">
            <v>756.13854049578185</v>
          </cell>
          <cell r="K322">
            <v>746</v>
          </cell>
          <cell r="L322">
            <v>764.86175206908126</v>
          </cell>
          <cell r="M322">
            <v>782</v>
          </cell>
          <cell r="N322">
            <v>806.10752878438177</v>
          </cell>
          <cell r="O322">
            <v>836</v>
          </cell>
          <cell r="P322">
            <v>877.40107258818182</v>
          </cell>
          <cell r="Q322">
            <v>905</v>
          </cell>
          <cell r="R322">
            <v>895.47812737073002</v>
          </cell>
          <cell r="S322">
            <v>896</v>
          </cell>
          <cell r="T322">
            <v>917.7991164332168</v>
          </cell>
          <cell r="U322">
            <v>939.10897397151996</v>
          </cell>
          <cell r="V322">
            <v>940</v>
          </cell>
          <cell r="W322">
            <v>945.8638904952121</v>
          </cell>
          <cell r="X322">
            <v>944.59562343264565</v>
          </cell>
          <cell r="Y322">
            <v>951.56756543653705</v>
          </cell>
          <cell r="Z322">
            <v>957.01096929638243</v>
          </cell>
          <cell r="AA322">
            <v>964.73063680257405</v>
          </cell>
          <cell r="AB322">
            <v>960</v>
          </cell>
          <cell r="AC322">
            <v>955.7922456868655</v>
          </cell>
          <cell r="AD322">
            <v>942.41595482795458</v>
          </cell>
          <cell r="AE322">
            <v>939.13798598703545</v>
          </cell>
          <cell r="AF322">
            <v>935</v>
          </cell>
          <cell r="AG322">
            <v>931.08964612701936</v>
          </cell>
          <cell r="AH322">
            <v>931.30025224466863</v>
          </cell>
          <cell r="AI322">
            <v>928.6225458917005</v>
          </cell>
        </row>
        <row r="323">
          <cell r="D323">
            <v>9662</v>
          </cell>
          <cell r="G323">
            <v>506</v>
          </cell>
          <cell r="H323">
            <v>499.79884092779685</v>
          </cell>
          <cell r="I323">
            <v>495.12715817390188</v>
          </cell>
          <cell r="J323">
            <v>492.56373988046158</v>
          </cell>
          <cell r="K323">
            <v>478</v>
          </cell>
          <cell r="L323">
            <v>483.50845585984922</v>
          </cell>
          <cell r="M323">
            <v>488</v>
          </cell>
          <cell r="N323">
            <v>475.34168430989388</v>
          </cell>
          <cell r="O323">
            <v>466</v>
          </cell>
          <cell r="P323">
            <v>457.57891577127305</v>
          </cell>
          <cell r="Q323">
            <v>442</v>
          </cell>
          <cell r="R323">
            <v>441.05163941519527</v>
          </cell>
          <cell r="S323">
            <v>445</v>
          </cell>
          <cell r="T323">
            <v>455.19332827144973</v>
          </cell>
          <cell r="U323">
            <v>465.1459883398316</v>
          </cell>
          <cell r="V323">
            <v>465</v>
          </cell>
          <cell r="W323">
            <v>456.35259718712365</v>
          </cell>
          <cell r="X323">
            <v>444.30343462447678</v>
          </cell>
          <cell r="Y323">
            <v>436.15603563793314</v>
          </cell>
          <cell r="Z323">
            <v>427.25323288060031</v>
          </cell>
          <cell r="AA323">
            <v>419.30378105122895</v>
          </cell>
          <cell r="AB323">
            <v>406</v>
          </cell>
          <cell r="AC323">
            <v>404.11301249734402</v>
          </cell>
          <cell r="AD323">
            <v>398.35040832414575</v>
          </cell>
          <cell r="AE323">
            <v>396.85705144121749</v>
          </cell>
          <cell r="AF323">
            <v>395</v>
          </cell>
          <cell r="AG323">
            <v>393.34803232104031</v>
          </cell>
          <cell r="AH323">
            <v>393.4370049589777</v>
          </cell>
          <cell r="AI323">
            <v>392.30578141948848</v>
          </cell>
        </row>
        <row r="324">
          <cell r="D324">
            <v>9663</v>
          </cell>
          <cell r="G324">
            <v>2526</v>
          </cell>
          <cell r="H324">
            <v>2562.0907849468385</v>
          </cell>
          <cell r="I324">
            <v>2605.4635882104049</v>
          </cell>
          <cell r="J324">
            <v>2659.8605868818568</v>
          </cell>
          <cell r="K324">
            <v>2648</v>
          </cell>
          <cell r="L324">
            <v>2625.4641377246376</v>
          </cell>
          <cell r="M324">
            <v>2598</v>
          </cell>
          <cell r="N324">
            <v>2601.2971671713381</v>
          </cell>
          <cell r="O324">
            <v>2623</v>
          </cell>
          <cell r="P324">
            <v>2554.4651194138996</v>
          </cell>
          <cell r="Q324">
            <v>2446</v>
          </cell>
          <cell r="R324">
            <v>2475.4913800688751</v>
          </cell>
          <cell r="S324">
            <v>2532</v>
          </cell>
          <cell r="T324">
            <v>2868.2915929985566</v>
          </cell>
          <cell r="U324">
            <v>3202.1928708525561</v>
          </cell>
          <cell r="V324">
            <v>3460</v>
          </cell>
          <cell r="W324">
            <v>3253.0104843513691</v>
          </cell>
          <cell r="X324">
            <v>3022.2700486893464</v>
          </cell>
          <cell r="Y324">
            <v>2818.4065034251184</v>
          </cell>
          <cell r="Z324">
            <v>2608.9311804521617</v>
          </cell>
          <cell r="AA324">
            <v>2404.4167118949763</v>
          </cell>
          <cell r="AB324">
            <v>2170</v>
          </cell>
          <cell r="AC324">
            <v>2120.611292707003</v>
          </cell>
          <cell r="AD324">
            <v>2051.2067593412035</v>
          </cell>
          <cell r="AE324">
            <v>2004.0714767889065</v>
          </cell>
          <cell r="AF324">
            <v>1955</v>
          </cell>
          <cell r="AG324">
            <v>1946.8238055383133</v>
          </cell>
          <cell r="AH324">
            <v>1947.2641637843069</v>
          </cell>
          <cell r="AI324">
            <v>1941.665323228101</v>
          </cell>
        </row>
        <row r="325">
          <cell r="D325">
            <v>9671</v>
          </cell>
          <cell r="G325">
            <v>14404</v>
          </cell>
          <cell r="H325">
            <v>14507.433032422266</v>
          </cell>
          <cell r="I325">
            <v>14652.929661416443</v>
          </cell>
          <cell r="J325">
            <v>14860.526827349444</v>
          </cell>
          <cell r="K325">
            <v>14700</v>
          </cell>
          <cell r="L325">
            <v>14742.795179961156</v>
          </cell>
          <cell r="M325">
            <v>14756</v>
          </cell>
          <cell r="N325">
            <v>14825.461500378593</v>
          </cell>
          <cell r="O325">
            <v>15000</v>
          </cell>
          <cell r="P325">
            <v>15234.500306226089</v>
          </cell>
          <cell r="Q325">
            <v>15230</v>
          </cell>
          <cell r="R325">
            <v>15079.499607498599</v>
          </cell>
          <cell r="S325">
            <v>15098</v>
          </cell>
          <cell r="T325">
            <v>14982.220835228394</v>
          </cell>
          <cell r="U325">
            <v>14859.969747228481</v>
          </cell>
          <cell r="V325">
            <v>14426</v>
          </cell>
          <cell r="W325">
            <v>14531.256400053786</v>
          </cell>
          <cell r="X325">
            <v>14526.889891592742</v>
          </cell>
          <cell r="Y325">
            <v>14649.214961781876</v>
          </cell>
          <cell r="Z325">
            <v>14748.080878539366</v>
          </cell>
          <cell r="AA325">
            <v>14882.108417532259</v>
          </cell>
          <cell r="AB325">
            <v>14824</v>
          </cell>
          <cell r="AC325">
            <v>14764.067927191885</v>
          </cell>
          <cell r="AD325">
            <v>14562.468727547031</v>
          </cell>
          <cell r="AE325">
            <v>14516.874906174158</v>
          </cell>
          <cell r="AF325">
            <v>14458</v>
          </cell>
          <cell r="AG325">
            <v>14397.533800753419</v>
          </cell>
          <cell r="AH325">
            <v>14400.790424549112</v>
          </cell>
          <cell r="AI325">
            <v>14359.384779146745</v>
          </cell>
        </row>
        <row r="326">
          <cell r="D326">
            <v>9672</v>
          </cell>
          <cell r="G326">
            <v>39976</v>
          </cell>
          <cell r="H326">
            <v>39911.276604066668</v>
          </cell>
          <cell r="I326">
            <v>39965.147548978974</v>
          </cell>
          <cell r="J326">
            <v>40188.747626198354</v>
          </cell>
          <cell r="K326">
            <v>39424</v>
          </cell>
          <cell r="L326">
            <v>39387.171721348459</v>
          </cell>
          <cell r="M326">
            <v>39273</v>
          </cell>
          <cell r="N326">
            <v>38898.133344875234</v>
          </cell>
          <cell r="O326">
            <v>38797</v>
          </cell>
          <cell r="P326">
            <v>39303.230670951292</v>
          </cell>
          <cell r="Q326">
            <v>39193</v>
          </cell>
          <cell r="R326">
            <v>38917.175841908378</v>
          </cell>
          <cell r="S326">
            <v>39076</v>
          </cell>
          <cell r="T326">
            <v>38957.922670682106</v>
          </cell>
          <cell r="U326">
            <v>38822.428853743048</v>
          </cell>
          <cell r="V326">
            <v>37868</v>
          </cell>
          <cell r="W326">
            <v>37658.55390914977</v>
          </cell>
          <cell r="X326">
            <v>37166.665504582495</v>
          </cell>
          <cell r="Y326">
            <v>37000</v>
          </cell>
          <cell r="Z326">
            <v>37436.161976479139</v>
          </cell>
          <cell r="AA326">
            <v>37962.604869690491</v>
          </cell>
          <cell r="AB326">
            <v>37998</v>
          </cell>
          <cell r="AC326">
            <v>38000.918449768171</v>
          </cell>
          <cell r="AD326">
            <v>37637.922215029634</v>
          </cell>
          <cell r="AE326">
            <v>37676.997964194125</v>
          </cell>
          <cell r="AF326">
            <v>37682</v>
          </cell>
          <cell r="AG326">
            <v>37524.406465623899</v>
          </cell>
          <cell r="AH326">
            <v>37532.894230035941</v>
          </cell>
          <cell r="AI326">
            <v>37424.978368225733</v>
          </cell>
        </row>
        <row r="327">
          <cell r="D327">
            <v>9673</v>
          </cell>
          <cell r="G327">
            <v>47545</v>
          </cell>
          <cell r="H327">
            <v>47782.929128992226</v>
          </cell>
          <cell r="I327">
            <v>48160.247844700876</v>
          </cell>
          <cell r="J327">
            <v>48741.778191872341</v>
          </cell>
          <cell r="K327">
            <v>48118</v>
          </cell>
          <cell r="L327">
            <v>48385.778221295761</v>
          </cell>
          <cell r="M327">
            <v>48555</v>
          </cell>
          <cell r="N327">
            <v>48120.631430045534</v>
          </cell>
          <cell r="O327">
            <v>48025</v>
          </cell>
          <cell r="P327">
            <v>48686.843763155099</v>
          </cell>
          <cell r="Q327">
            <v>48585</v>
          </cell>
          <cell r="R327">
            <v>48443.330631091114</v>
          </cell>
          <cell r="S327">
            <v>48840</v>
          </cell>
          <cell r="T327">
            <v>48965.462217865927</v>
          </cell>
          <cell r="U327">
            <v>49068.154370773649</v>
          </cell>
          <cell r="V327">
            <v>48129</v>
          </cell>
          <cell r="W327">
            <v>48288.495642411632</v>
          </cell>
          <cell r="X327">
            <v>48084.357496281387</v>
          </cell>
          <cell r="Y327">
            <v>48300</v>
          </cell>
          <cell r="Z327">
            <v>49095.911953666298</v>
          </cell>
          <cell r="AA327">
            <v>50011.465683260467</v>
          </cell>
          <cell r="AB327">
            <v>50279</v>
          </cell>
          <cell r="AC327">
            <v>49966.87371236027</v>
          </cell>
          <cell r="AD327">
            <v>49176.185872301772</v>
          </cell>
          <cell r="AE327">
            <v>48913.105210879963</v>
          </cell>
          <cell r="AF327">
            <v>48605</v>
          </cell>
          <cell r="AG327">
            <v>48401.724331554848</v>
          </cell>
          <cell r="AH327">
            <v>48412.672470964833</v>
          </cell>
          <cell r="AI327">
            <v>48273.474698466423</v>
          </cell>
        </row>
        <row r="328">
          <cell r="D328">
            <v>9674</v>
          </cell>
          <cell r="G328">
            <v>44411</v>
          </cell>
          <cell r="H328">
            <v>44215.706161976843</v>
          </cell>
          <cell r="I328">
            <v>44152.813846184006</v>
          </cell>
          <cell r="J328">
            <v>44277.561359045882</v>
          </cell>
          <cell r="K328">
            <v>43316</v>
          </cell>
          <cell r="L328">
            <v>43237.234905581885</v>
          </cell>
          <cell r="M328">
            <v>43074</v>
          </cell>
          <cell r="N328">
            <v>42954.343175397524</v>
          </cell>
          <cell r="O328">
            <v>43138</v>
          </cell>
          <cell r="P328">
            <v>43395.622887949379</v>
          </cell>
          <cell r="Q328">
            <v>42973</v>
          </cell>
          <cell r="R328">
            <v>42564.592431051482</v>
          </cell>
          <cell r="S328">
            <v>42633</v>
          </cell>
          <cell r="T328">
            <v>42578.673166861488</v>
          </cell>
          <cell r="U328">
            <v>42505.071157453203</v>
          </cell>
          <cell r="V328">
            <v>41533</v>
          </cell>
          <cell r="W328">
            <v>42178.262060010253</v>
          </cell>
          <cell r="X328">
            <v>42504.170338013777</v>
          </cell>
          <cell r="Y328">
            <v>43200</v>
          </cell>
          <cell r="Z328">
            <v>42949.675617340974</v>
          </cell>
          <cell r="AA328">
            <v>42798.763421855765</v>
          </cell>
          <cell r="AB328">
            <v>42098</v>
          </cell>
          <cell r="AC328">
            <v>42160.13418094701</v>
          </cell>
          <cell r="AD328">
            <v>41815.824271882673</v>
          </cell>
          <cell r="AE328">
            <v>41917.793039130775</v>
          </cell>
          <cell r="AF328">
            <v>41982</v>
          </cell>
          <cell r="AG328">
            <v>41806.423020004848</v>
          </cell>
          <cell r="AH328">
            <v>41815.879347310889</v>
          </cell>
          <cell r="AI328">
            <v>41695.648900134089</v>
          </cell>
        </row>
        <row r="329">
          <cell r="D329">
            <v>9675</v>
          </cell>
          <cell r="G329">
            <v>42217</v>
          </cell>
          <cell r="H329">
            <v>42399.634681718017</v>
          </cell>
          <cell r="I329">
            <v>42706.189497799976</v>
          </cell>
          <cell r="J329">
            <v>43193.858208935795</v>
          </cell>
          <cell r="K329">
            <v>42614</v>
          </cell>
          <cell r="L329">
            <v>42487.72619889339</v>
          </cell>
          <cell r="M329">
            <v>42279</v>
          </cell>
          <cell r="N329">
            <v>42030.337124136633</v>
          </cell>
          <cell r="O329">
            <v>42078</v>
          </cell>
          <cell r="P329">
            <v>42088.719534732234</v>
          </cell>
          <cell r="Q329">
            <v>41440</v>
          </cell>
          <cell r="R329">
            <v>41126.691050612273</v>
          </cell>
          <cell r="S329">
            <v>41273</v>
          </cell>
          <cell r="T329">
            <v>41205.678061902116</v>
          </cell>
          <cell r="U329">
            <v>41119.749860375574</v>
          </cell>
          <cell r="V329">
            <v>40165</v>
          </cell>
          <cell r="W329">
            <v>40228.712081193502</v>
          </cell>
          <cell r="X329">
            <v>39989.720984388427</v>
          </cell>
          <cell r="Y329">
            <v>40100</v>
          </cell>
          <cell r="Z329">
            <v>40250.542597343883</v>
          </cell>
          <cell r="AA329">
            <v>40496.386690691077</v>
          </cell>
          <cell r="AB329">
            <v>40220</v>
          </cell>
          <cell r="AC329">
            <v>40194.526102606804</v>
          </cell>
          <cell r="AD329">
            <v>39782.247769162743</v>
          </cell>
          <cell r="AE329">
            <v>39795.154206997453</v>
          </cell>
          <cell r="AF329">
            <v>39772</v>
          </cell>
          <cell r="AG329">
            <v>39605.665674613709</v>
          </cell>
          <cell r="AH329">
            <v>39614.624205641667</v>
          </cell>
          <cell r="AI329">
            <v>39500.722882571885</v>
          </cell>
        </row>
        <row r="330">
          <cell r="D330">
            <v>9676</v>
          </cell>
          <cell r="G330">
            <v>17250</v>
          </cell>
          <cell r="H330">
            <v>17212.644133980164</v>
          </cell>
          <cell r="I330">
            <v>17226.512453636002</v>
          </cell>
          <cell r="J330">
            <v>17313.550168244907</v>
          </cell>
          <cell r="K330">
            <v>16975</v>
          </cell>
          <cell r="L330">
            <v>17182.636431215389</v>
          </cell>
          <cell r="M330">
            <v>17354</v>
          </cell>
          <cell r="N330">
            <v>17193.493976719485</v>
          </cell>
          <cell r="O330">
            <v>17154</v>
          </cell>
          <cell r="P330">
            <v>17700.52756952812</v>
          </cell>
          <cell r="Q330">
            <v>17969</v>
          </cell>
          <cell r="R330">
            <v>17823.840589437597</v>
          </cell>
          <cell r="S330">
            <v>17878</v>
          </cell>
          <cell r="T330">
            <v>17920.59775237599</v>
          </cell>
          <cell r="U330">
            <v>17954.872676491312</v>
          </cell>
          <cell r="V330">
            <v>17608</v>
          </cell>
          <cell r="W330">
            <v>18210.727664151691</v>
          </cell>
          <cell r="X330">
            <v>18674.462261247962</v>
          </cell>
          <cell r="Y330">
            <v>19300</v>
          </cell>
          <cell r="Z330">
            <v>18828.796678712024</v>
          </cell>
          <cell r="AA330">
            <v>18399.169431689021</v>
          </cell>
          <cell r="AB330">
            <v>17735</v>
          </cell>
          <cell r="AC330">
            <v>17809.703263454547</v>
          </cell>
          <cell r="AD330">
            <v>17712.317544451311</v>
          </cell>
          <cell r="AE330">
            <v>17803.617646446699</v>
          </cell>
          <cell r="AF330">
            <v>17879</v>
          </cell>
          <cell r="AG330">
            <v>17804.226505994633</v>
          </cell>
          <cell r="AH330">
            <v>17808.253700409015</v>
          </cell>
          <cell r="AI330">
            <v>17757.050799997553</v>
          </cell>
        </row>
        <row r="331">
          <cell r="D331">
            <v>9677</v>
          </cell>
          <cell r="G331">
            <v>39787</v>
          </cell>
          <cell r="H331">
            <v>39861.757393600616</v>
          </cell>
          <cell r="I331">
            <v>40053.81512356468</v>
          </cell>
          <cell r="J331">
            <v>40415.836458851656</v>
          </cell>
          <cell r="K331">
            <v>39781</v>
          </cell>
          <cell r="L331">
            <v>39562.315505782455</v>
          </cell>
          <cell r="M331">
            <v>39268</v>
          </cell>
          <cell r="N331">
            <v>38849.880080694405</v>
          </cell>
          <cell r="O331">
            <v>38705</v>
          </cell>
          <cell r="P331">
            <v>39093.004612124532</v>
          </cell>
          <cell r="Q331">
            <v>38868</v>
          </cell>
          <cell r="R331">
            <v>38511.88179669252</v>
          </cell>
          <cell r="S331">
            <v>38587</v>
          </cell>
          <cell r="T331">
            <v>38514.452250063645</v>
          </cell>
          <cell r="U331">
            <v>38424.544355464874</v>
          </cell>
          <cell r="V331">
            <v>37523</v>
          </cell>
          <cell r="W331">
            <v>36592.860562984315</v>
          </cell>
          <cell r="X331">
            <v>35390.760117517864</v>
          </cell>
          <cell r="Y331">
            <v>34500</v>
          </cell>
          <cell r="Z331">
            <v>35874.380259018093</v>
          </cell>
          <cell r="AA331">
            <v>37340.581344628124</v>
          </cell>
          <cell r="AB331">
            <v>38319</v>
          </cell>
          <cell r="AC331">
            <v>38316.827766710958</v>
          </cell>
          <cell r="AD331">
            <v>37945.740603590457</v>
          </cell>
          <cell r="AE331">
            <v>37980.050582193144</v>
          </cell>
          <cell r="AF331">
            <v>37980</v>
          </cell>
          <cell r="AG331">
            <v>37821.160171020536</v>
          </cell>
          <cell r="AH331">
            <v>37829.7150590936</v>
          </cell>
          <cell r="AI331">
            <v>37720.945767878911</v>
          </cell>
        </row>
        <row r="332">
          <cell r="D332">
            <v>9678</v>
          </cell>
          <cell r="G332">
            <v>50699</v>
          </cell>
          <cell r="H332">
            <v>50483.748419789998</v>
          </cell>
          <cell r="I332">
            <v>50419.604100197837</v>
          </cell>
          <cell r="J332">
            <v>50569.724202717051</v>
          </cell>
          <cell r="K332">
            <v>49479</v>
          </cell>
          <cell r="L332">
            <v>49507.028318406075</v>
          </cell>
          <cell r="M332">
            <v>49437</v>
          </cell>
          <cell r="N332">
            <v>49006.492622663631</v>
          </cell>
          <cell r="O332">
            <v>48921</v>
          </cell>
          <cell r="P332">
            <v>49391.73769897694</v>
          </cell>
          <cell r="Q332">
            <v>49088</v>
          </cell>
          <cell r="R332">
            <v>48734.298730892013</v>
          </cell>
          <cell r="S332">
            <v>48925</v>
          </cell>
          <cell r="T332">
            <v>48728.446200036844</v>
          </cell>
          <cell r="U332">
            <v>48510.264850432039</v>
          </cell>
          <cell r="V332">
            <v>47270</v>
          </cell>
          <cell r="W332">
            <v>47208.219813353426</v>
          </cell>
          <cell r="X332">
            <v>46791.686395463519</v>
          </cell>
          <cell r="Y332">
            <v>46784.140644169769</v>
          </cell>
          <cell r="Z332">
            <v>46699.751630768827</v>
          </cell>
          <cell r="AA332">
            <v>46724.496698019422</v>
          </cell>
          <cell r="AB332">
            <v>46148</v>
          </cell>
          <cell r="AC332">
            <v>46276.286506110198</v>
          </cell>
          <cell r="AD332">
            <v>45957.957631128294</v>
          </cell>
          <cell r="AE332">
            <v>46129.682026187795</v>
          </cell>
          <cell r="AF332">
            <v>46260</v>
          </cell>
          <cell r="AG332">
            <v>46066.531582712218</v>
          </cell>
          <cell r="AH332">
            <v>46076.951517474197</v>
          </cell>
          <cell r="AI332">
            <v>45944.46948978617</v>
          </cell>
        </row>
        <row r="333">
          <cell r="D333">
            <v>9679</v>
          </cell>
          <cell r="G333">
            <v>59225</v>
          </cell>
          <cell r="H333">
            <v>59238.679741124062</v>
          </cell>
          <cell r="I333">
            <v>59427.481333707758</v>
          </cell>
          <cell r="J333">
            <v>59868.555337732418</v>
          </cell>
          <cell r="K333">
            <v>58835</v>
          </cell>
          <cell r="L333">
            <v>58997.658631319857</v>
          </cell>
          <cell r="M333">
            <v>59042</v>
          </cell>
          <cell r="N333">
            <v>58848.279654323669</v>
          </cell>
          <cell r="O333">
            <v>59070</v>
          </cell>
          <cell r="P333">
            <v>59704.131838962727</v>
          </cell>
          <cell r="Q333">
            <v>59402</v>
          </cell>
          <cell r="R333">
            <v>58800.904315198328</v>
          </cell>
          <cell r="S333">
            <v>58859</v>
          </cell>
          <cell r="T333">
            <v>58754.142832917947</v>
          </cell>
          <cell r="U333">
            <v>58622.783932421458</v>
          </cell>
          <cell r="V333">
            <v>57253</v>
          </cell>
          <cell r="W333">
            <v>57684.721883717546</v>
          </cell>
          <cell r="X333">
            <v>57681.226202513019</v>
          </cell>
          <cell r="Y333">
            <v>58180.747440769512</v>
          </cell>
          <cell r="Z333">
            <v>58587.164578800417</v>
          </cell>
          <cell r="AA333">
            <v>59133.3380865422</v>
          </cell>
          <cell r="AB333">
            <v>58916</v>
          </cell>
          <cell r="AC333">
            <v>58878.495979858642</v>
          </cell>
          <cell r="AD333">
            <v>58274.387404717512</v>
          </cell>
          <cell r="AE333">
            <v>58293.105281989367</v>
          </cell>
          <cell r="AF333">
            <v>58259</v>
          </cell>
          <cell r="AG333">
            <v>58015.349405041743</v>
          </cell>
          <cell r="AH333">
            <v>58028.472080772357</v>
          </cell>
          <cell r="AI333">
            <v>57861.626632197418</v>
          </cell>
        </row>
        <row r="334">
          <cell r="D334">
            <v>9761</v>
          </cell>
          <cell r="G334">
            <v>3040</v>
          </cell>
          <cell r="H334">
            <v>3036.8650872942335</v>
          </cell>
          <cell r="I334">
            <v>3042.739339868298</v>
          </cell>
          <cell r="J334">
            <v>3061.534065011348</v>
          </cell>
          <cell r="K334">
            <v>3005</v>
          </cell>
          <cell r="L334">
            <v>2925.9408873797843</v>
          </cell>
          <cell r="M334">
            <v>2842</v>
          </cell>
          <cell r="N334">
            <v>2922.5255105192814</v>
          </cell>
          <cell r="O334">
            <v>3024</v>
          </cell>
          <cell r="P334">
            <v>2968.7191595512122</v>
          </cell>
          <cell r="Q334">
            <v>2867</v>
          </cell>
          <cell r="R334">
            <v>2817.0679115478083</v>
          </cell>
          <cell r="S334">
            <v>2799</v>
          </cell>
          <cell r="T334">
            <v>2804.394761033318</v>
          </cell>
          <cell r="U334">
            <v>2808.4911658265564</v>
          </cell>
          <cell r="V334">
            <v>2753</v>
          </cell>
          <cell r="W334">
            <v>2751.3036393680127</v>
          </cell>
          <cell r="X334">
            <v>2728.9256744110985</v>
          </cell>
          <cell r="Y334">
            <v>2730.3958473479775</v>
          </cell>
          <cell r="Z334">
            <v>2727.3905555017982</v>
          </cell>
          <cell r="AA334">
            <v>2730.7696566500945</v>
          </cell>
          <cell r="AB334">
            <v>2699</v>
          </cell>
          <cell r="AC334">
            <v>2698.3129522005361</v>
          </cell>
          <cell r="AD334">
            <v>2671.6508629809737</v>
          </cell>
          <cell r="AE334">
            <v>2673.5354728453372</v>
          </cell>
          <cell r="AF334">
            <v>2673</v>
          </cell>
          <cell r="AG334">
            <v>2661.8209883395971</v>
          </cell>
          <cell r="AH334">
            <v>2662.4230740641706</v>
          </cell>
          <cell r="AI334">
            <v>2654.7679841374497</v>
          </cell>
        </row>
        <row r="335">
          <cell r="D335">
            <v>9762</v>
          </cell>
          <cell r="G335">
            <v>1232</v>
          </cell>
          <cell r="H335">
            <v>1272.5247802299643</v>
          </cell>
          <cell r="I335">
            <v>1316.480424732503</v>
          </cell>
          <cell r="J335">
            <v>1365.9836570864511</v>
          </cell>
          <cell r="K335">
            <v>1381</v>
          </cell>
          <cell r="L335">
            <v>1336.0645803280161</v>
          </cell>
          <cell r="M335">
            <v>1289</v>
          </cell>
          <cell r="N335">
            <v>1326.7427935815845</v>
          </cell>
          <cell r="O335">
            <v>1374</v>
          </cell>
          <cell r="P335">
            <v>1344.0085302526563</v>
          </cell>
          <cell r="Q335">
            <v>1293</v>
          </cell>
          <cell r="R335">
            <v>1179.7090232919795</v>
          </cell>
          <cell r="S335">
            <v>1081</v>
          </cell>
          <cell r="T335">
            <v>1060.786530149034</v>
          </cell>
          <cell r="U335">
            <v>1040.153421295171</v>
          </cell>
          <cell r="V335">
            <v>998</v>
          </cell>
          <cell r="W335">
            <v>1005.0245892654091</v>
          </cell>
          <cell r="X335">
            <v>1004.4682087576292</v>
          </cell>
          <cell r="Y335">
            <v>1012.6725480930199</v>
          </cell>
          <cell r="Z335">
            <v>1019.2539843977419</v>
          </cell>
          <cell r="AA335">
            <v>1028.2640799265409</v>
          </cell>
          <cell r="AB335">
            <v>1024</v>
          </cell>
          <cell r="AC335">
            <v>1031.7567073561627</v>
          </cell>
          <cell r="AD335">
            <v>1029.5159678080054</v>
          </cell>
          <cell r="AE335">
            <v>1038.2178577085056</v>
          </cell>
          <cell r="AF335">
            <v>1046</v>
          </cell>
          <cell r="AG335">
            <v>1041.6254222982486</v>
          </cell>
          <cell r="AH335">
            <v>1041.8610308533941</v>
          </cell>
          <cell r="AI335">
            <v>1038.8654363665441</v>
          </cell>
        </row>
        <row r="336">
          <cell r="D336">
            <v>9763</v>
          </cell>
          <cell r="G336">
            <v>3838</v>
          </cell>
          <cell r="H336">
            <v>3790.8053929435641</v>
          </cell>
          <cell r="I336">
            <v>3755.212670976799</v>
          </cell>
          <cell r="J336">
            <v>3735.6099091060751</v>
          </cell>
          <cell r="K336">
            <v>3625</v>
          </cell>
          <cell r="L336">
            <v>3611.4885368289529</v>
          </cell>
          <cell r="M336">
            <v>3591</v>
          </cell>
          <cell r="N336">
            <v>3648.9966866201485</v>
          </cell>
          <cell r="O336">
            <v>3733</v>
          </cell>
          <cell r="P336">
            <v>3582.4632619937656</v>
          </cell>
          <cell r="Q336">
            <v>3376</v>
          </cell>
          <cell r="R336">
            <v>3486.436432124221</v>
          </cell>
          <cell r="S336">
            <v>3634</v>
          </cell>
          <cell r="T336">
            <v>3638.858581893011</v>
          </cell>
          <cell r="U336">
            <v>3642.0393519616641</v>
          </cell>
          <cell r="V336">
            <v>3568</v>
          </cell>
          <cell r="W336">
            <v>3552.7245371833442</v>
          </cell>
          <cell r="X336">
            <v>3510.7879863369094</v>
          </cell>
          <cell r="Y336">
            <v>3499.561980588418</v>
          </cell>
          <cell r="Z336">
            <v>3482.5364224560185</v>
          </cell>
          <cell r="AA336">
            <v>3473.5897656808675</v>
          </cell>
          <cell r="AB336">
            <v>3420</v>
          </cell>
          <cell r="AC336">
            <v>3435.7219171066854</v>
          </cell>
          <cell r="AD336">
            <v>3418.2349658272929</v>
          </cell>
          <cell r="AE336">
            <v>3437.1523931822194</v>
          </cell>
          <cell r="AF336">
            <v>3453</v>
          </cell>
          <cell r="AG336">
            <v>3438.5588749482336</v>
          </cell>
          <cell r="AH336">
            <v>3439.3366534768352</v>
          </cell>
          <cell r="AI336">
            <v>3429.447755041756</v>
          </cell>
        </row>
        <row r="337">
          <cell r="D337">
            <v>9764</v>
          </cell>
          <cell r="G337">
            <v>3368</v>
          </cell>
          <cell r="H337">
            <v>3312.4765679874617</v>
          </cell>
          <cell r="I337">
            <v>3267.2085948853837</v>
          </cell>
          <cell r="J337">
            <v>3235.8673436613217</v>
          </cell>
          <cell r="K337">
            <v>3126</v>
          </cell>
          <cell r="L337">
            <v>3127.5963675330104</v>
          </cell>
          <cell r="M337">
            <v>3123</v>
          </cell>
          <cell r="N337">
            <v>3106.048233884002</v>
          </cell>
          <cell r="O337">
            <v>3111</v>
          </cell>
          <cell r="P337">
            <v>3012.0291706911235</v>
          </cell>
          <cell r="Q337">
            <v>2866</v>
          </cell>
          <cell r="R337">
            <v>2868.6346596452977</v>
          </cell>
          <cell r="S337">
            <v>2903</v>
          </cell>
          <cell r="T337">
            <v>2857.5679062580889</v>
          </cell>
          <cell r="U337">
            <v>2810.9764123276814</v>
          </cell>
          <cell r="V337">
            <v>2706</v>
          </cell>
          <cell r="W337">
            <v>2697.8083925609481</v>
          </cell>
          <cell r="X337">
            <v>2669.3596633920392</v>
          </cell>
          <cell r="Y337">
            <v>2664.2533393070298</v>
          </cell>
          <cell r="Z337">
            <v>2654.748371966612</v>
          </cell>
          <cell r="AA337">
            <v>2651.4212486329029</v>
          </cell>
          <cell r="AB337">
            <v>2614</v>
          </cell>
          <cell r="AC337">
            <v>2577.9032854718234</v>
          </cell>
          <cell r="AD337">
            <v>2517.2794148563885</v>
          </cell>
          <cell r="AE337">
            <v>2483.8081743361745</v>
          </cell>
          <cell r="AF337">
            <v>2448</v>
          </cell>
          <cell r="AG337">
            <v>2437.7619825871056</v>
          </cell>
          <cell r="AH337">
            <v>2438.3133876951324</v>
          </cell>
          <cell r="AI337">
            <v>2431.3026656073612</v>
          </cell>
        </row>
        <row r="338">
          <cell r="D338">
            <v>9771</v>
          </cell>
          <cell r="G338">
            <v>47545</v>
          </cell>
          <cell r="H338">
            <v>47421.027197508964</v>
          </cell>
          <cell r="I338">
            <v>47438.350837414167</v>
          </cell>
          <cell r="J338">
            <v>47657.189750953141</v>
          </cell>
          <cell r="K338">
            <v>46705</v>
          </cell>
          <cell r="L338">
            <v>46765.002530164478</v>
          </cell>
          <cell r="M338">
            <v>46732</v>
          </cell>
          <cell r="N338">
            <v>46735.756550056787</v>
          </cell>
          <cell r="O338">
            <v>47070</v>
          </cell>
          <cell r="P338">
            <v>47364.740816881356</v>
          </cell>
          <cell r="Q338">
            <v>46917</v>
          </cell>
          <cell r="R338">
            <v>46660.932767746177</v>
          </cell>
          <cell r="S338">
            <v>46925</v>
          </cell>
          <cell r="T338">
            <v>47007.986781330823</v>
          </cell>
          <cell r="U338">
            <v>47069.234082025672</v>
          </cell>
          <cell r="V338">
            <v>46132</v>
          </cell>
          <cell r="W338">
            <v>45718.296380923595</v>
          </cell>
          <cell r="X338">
            <v>44962.247721536813</v>
          </cell>
          <cell r="Y338">
            <v>44600</v>
          </cell>
          <cell r="Z338">
            <v>45316.046365280352</v>
          </cell>
          <cell r="AA338">
            <v>46142.420223267458</v>
          </cell>
          <cell r="AB338">
            <v>46371</v>
          </cell>
          <cell r="AC338">
            <v>46373.96567266772</v>
          </cell>
          <cell r="AD338">
            <v>45930.396597716172</v>
          </cell>
          <cell r="AE338">
            <v>45977.489231694148</v>
          </cell>
          <cell r="AF338">
            <v>45983</v>
          </cell>
          <cell r="AG338">
            <v>45790.690051185811</v>
          </cell>
          <cell r="AH338">
            <v>45801.04759247764</v>
          </cell>
          <cell r="AI338">
            <v>45669.358853195787</v>
          </cell>
        </row>
        <row r="339">
          <cell r="D339">
            <v>9772</v>
          </cell>
          <cell r="G339">
            <v>53167</v>
          </cell>
          <cell r="H339">
            <v>53004.375987099862</v>
          </cell>
          <cell r="I339">
            <v>52999.882550835951</v>
          </cell>
          <cell r="J339">
            <v>53220.553985092505</v>
          </cell>
          <cell r="K339">
            <v>52134</v>
          </cell>
          <cell r="L339">
            <v>52093.191649997665</v>
          </cell>
          <cell r="M339">
            <v>51950</v>
          </cell>
          <cell r="N339">
            <v>51689.706365213759</v>
          </cell>
          <cell r="O339">
            <v>51794</v>
          </cell>
          <cell r="P339">
            <v>52047.900139480764</v>
          </cell>
          <cell r="Q339">
            <v>51486</v>
          </cell>
          <cell r="R339">
            <v>51192.091160386342</v>
          </cell>
          <cell r="S339">
            <v>51469</v>
          </cell>
          <cell r="T339">
            <v>51502.529150515758</v>
          </cell>
          <cell r="U339">
            <v>51512.424590035109</v>
          </cell>
          <cell r="V339">
            <v>50431</v>
          </cell>
          <cell r="W339">
            <v>50628.429223842999</v>
          </cell>
          <cell r="X339">
            <v>50444.500476530324</v>
          </cell>
          <cell r="Y339">
            <v>50700.888353004921</v>
          </cell>
          <cell r="Z339">
            <v>50875.277613178296</v>
          </cell>
          <cell r="AA339">
            <v>51170.036463167104</v>
          </cell>
          <cell r="AB339">
            <v>50805</v>
          </cell>
          <cell r="AC339">
            <v>50789.403876672295</v>
          </cell>
          <cell r="AD339">
            <v>50284.91031264911</v>
          </cell>
          <cell r="AE339">
            <v>50317.732276645213</v>
          </cell>
          <cell r="AF339">
            <v>50305</v>
          </cell>
          <cell r="AG339">
            <v>50094.614597240339</v>
          </cell>
          <cell r="AH339">
            <v>50105.945656864234</v>
          </cell>
          <cell r="AI339">
            <v>49961.879327360424</v>
          </cell>
        </row>
        <row r="340">
          <cell r="D340">
            <v>9773</v>
          </cell>
          <cell r="G340">
            <v>47817</v>
          </cell>
          <cell r="H340">
            <v>47845.42976960769</v>
          </cell>
          <cell r="I340">
            <v>48015.157580116538</v>
          </cell>
          <cell r="J340">
            <v>48388.694274871465</v>
          </cell>
          <cell r="K340">
            <v>47570</v>
          </cell>
          <cell r="L340">
            <v>47408.383510623113</v>
          </cell>
          <cell r="M340">
            <v>47155</v>
          </cell>
          <cell r="N340">
            <v>47039.890494027626</v>
          </cell>
          <cell r="O340">
            <v>47257</v>
          </cell>
          <cell r="P340">
            <v>47377.221676082321</v>
          </cell>
          <cell r="Q340">
            <v>46755</v>
          </cell>
          <cell r="R340">
            <v>46405.721185754148</v>
          </cell>
          <cell r="S340">
            <v>46575</v>
          </cell>
          <cell r="T340">
            <v>46404.466421924371</v>
          </cell>
          <cell r="U340">
            <v>46213.283301650139</v>
          </cell>
          <cell r="V340">
            <v>45048</v>
          </cell>
          <cell r="W340">
            <v>45094.368537622089</v>
          </cell>
          <cell r="X340">
            <v>44801.507784127054</v>
          </cell>
          <cell r="Y340">
            <v>44900</v>
          </cell>
          <cell r="Z340">
            <v>45143.485630153955</v>
          </cell>
          <cell r="AA340">
            <v>45494.271938929436</v>
          </cell>
          <cell r="AB340">
            <v>45258</v>
          </cell>
          <cell r="AC340">
            <v>45245.719237233629</v>
          </cell>
          <cell r="AD340">
            <v>44797.891250260698</v>
          </cell>
          <cell r="AE340">
            <v>44828.736047857688</v>
          </cell>
          <cell r="AF340">
            <v>44819</v>
          </cell>
          <cell r="AG340">
            <v>44631.558128092925</v>
          </cell>
          <cell r="AH340">
            <v>44641.653481661822</v>
          </cell>
          <cell r="AI340">
            <v>44513.298272000138</v>
          </cell>
        </row>
        <row r="341">
          <cell r="D341">
            <v>9774</v>
          </cell>
          <cell r="G341">
            <v>41063</v>
          </cell>
          <cell r="H341">
            <v>40789.059444145678</v>
          </cell>
          <cell r="I341">
            <v>40638.031054210107</v>
          </cell>
          <cell r="J341">
            <v>40659.801290345269</v>
          </cell>
          <cell r="K341">
            <v>39686</v>
          </cell>
          <cell r="L341">
            <v>39629.801614451026</v>
          </cell>
          <cell r="M341">
            <v>39496</v>
          </cell>
          <cell r="N341">
            <v>39430.705502431832</v>
          </cell>
          <cell r="O341">
            <v>39644</v>
          </cell>
          <cell r="P341">
            <v>39920.915838844747</v>
          </cell>
          <cell r="Q341">
            <v>39572</v>
          </cell>
          <cell r="R341">
            <v>39377.67230121485</v>
          </cell>
          <cell r="S341">
            <v>39622</v>
          </cell>
          <cell r="T341">
            <v>39527.182736411072</v>
          </cell>
          <cell r="U341">
            <v>39414.614244428602</v>
          </cell>
          <cell r="V341">
            <v>38470</v>
          </cell>
          <cell r="W341">
            <v>38394.801324749773</v>
          </cell>
          <cell r="X341">
            <v>38031.164626628786</v>
          </cell>
          <cell r="Y341">
            <v>38000</v>
          </cell>
          <cell r="Z341">
            <v>38036.887081422501</v>
          </cell>
          <cell r="AA341">
            <v>38163.249731947275</v>
          </cell>
          <cell r="AB341">
            <v>37798</v>
          </cell>
          <cell r="AC341">
            <v>37981.139970483222</v>
          </cell>
          <cell r="AD341">
            <v>37797.087218247791</v>
          </cell>
          <cell r="AE341">
            <v>38015.508426976943</v>
          </cell>
          <cell r="AF341">
            <v>38200</v>
          </cell>
          <cell r="AG341">
            <v>38040.240087756305</v>
          </cell>
          <cell r="AH341">
            <v>38048.844530209994</v>
          </cell>
          <cell r="AI341">
            <v>37939.445190441671</v>
          </cell>
        </row>
        <row r="342">
          <cell r="D342">
            <v>9775</v>
          </cell>
          <cell r="G342">
            <v>24629</v>
          </cell>
          <cell r="H342">
            <v>24511.028296510627</v>
          </cell>
          <cell r="I342">
            <v>24466.53341917447</v>
          </cell>
          <cell r="J342">
            <v>24526.025897751148</v>
          </cell>
          <cell r="K342">
            <v>23984</v>
          </cell>
          <cell r="L342">
            <v>23932.835204438605</v>
          </cell>
          <cell r="M342">
            <v>23835</v>
          </cell>
          <cell r="N342">
            <v>23732.771422563583</v>
          </cell>
          <cell r="O342">
            <v>23798</v>
          </cell>
          <cell r="P342">
            <v>23895.254515237229</v>
          </cell>
          <cell r="Q342">
            <v>23618</v>
          </cell>
          <cell r="R342">
            <v>23240.793117979538</v>
          </cell>
          <cell r="S342">
            <v>23126</v>
          </cell>
          <cell r="T342">
            <v>23120.691775572708</v>
          </cell>
          <cell r="U342">
            <v>23104.839217502202</v>
          </cell>
          <cell r="V342">
            <v>22600</v>
          </cell>
          <cell r="W342">
            <v>22781.703608863379</v>
          </cell>
          <cell r="X342">
            <v>22791.486296391715</v>
          </cell>
          <cell r="Y342">
            <v>23000</v>
          </cell>
          <cell r="Z342">
            <v>22869.644479527909</v>
          </cell>
          <cell r="AA342">
            <v>22792.239789885949</v>
          </cell>
          <cell r="AB342">
            <v>22422</v>
          </cell>
          <cell r="AC342">
            <v>22412.517079844776</v>
          </cell>
          <cell r="AD342">
            <v>22187.313061084129</v>
          </cell>
          <cell r="AE342">
            <v>22199.20860552249</v>
          </cell>
          <cell r="AF342">
            <v>22191</v>
          </cell>
          <cell r="AG342">
            <v>22098.192874015709</v>
          </cell>
          <cell r="AH342">
            <v>22103.191334290314</v>
          </cell>
          <cell r="AI342">
            <v>22039.639482227514</v>
          </cell>
        </row>
        <row r="343">
          <cell r="D343">
            <v>9776</v>
          </cell>
          <cell r="G343">
            <v>19445</v>
          </cell>
          <cell r="H343">
            <v>19267.912009000374</v>
          </cell>
          <cell r="I343">
            <v>19149.277496530467</v>
          </cell>
          <cell r="J343">
            <v>19112.117257621037</v>
          </cell>
          <cell r="K343">
            <v>18608</v>
          </cell>
          <cell r="L343">
            <v>18657.19540710915</v>
          </cell>
          <cell r="M343">
            <v>18669</v>
          </cell>
          <cell r="N343">
            <v>18512.821802853054</v>
          </cell>
          <cell r="O343">
            <v>18487</v>
          </cell>
          <cell r="P343">
            <v>18922.02174586078</v>
          </cell>
          <cell r="Q343">
            <v>19060</v>
          </cell>
          <cell r="R343">
            <v>18276.55671439552</v>
          </cell>
          <cell r="S343">
            <v>17706</v>
          </cell>
          <cell r="T343">
            <v>17675.522492763823</v>
          </cell>
          <cell r="U343">
            <v>17637.068808473443</v>
          </cell>
          <cell r="V343">
            <v>17226</v>
          </cell>
          <cell r="W343">
            <v>17354.17844994472</v>
          </cell>
          <cell r="X343">
            <v>17351.429566137613</v>
          </cell>
          <cell r="Y343">
            <v>17500</v>
          </cell>
          <cell r="Z343">
            <v>17403.423797688742</v>
          </cell>
          <cell r="AA343">
            <v>17347.15685619237</v>
          </cell>
          <cell r="AB343">
            <v>17068</v>
          </cell>
          <cell r="AC343">
            <v>17087.663628666287</v>
          </cell>
          <cell r="AD343">
            <v>16942.63888772421</v>
          </cell>
          <cell r="AE343">
            <v>16978.473880858215</v>
          </cell>
          <cell r="AF343">
            <v>16999</v>
          </cell>
          <cell r="AG343">
            <v>16927.906839051557</v>
          </cell>
          <cell r="AH343">
            <v>16931.735815943448</v>
          </cell>
          <cell r="AI343">
            <v>16883.053109746543</v>
          </cell>
        </row>
        <row r="344">
          <cell r="D344">
            <v>9777</v>
          </cell>
          <cell r="G344">
            <v>77044</v>
          </cell>
          <cell r="H344">
            <v>76988.631213209053</v>
          </cell>
          <cell r="I344">
            <v>77161.458614992283</v>
          </cell>
          <cell r="J344">
            <v>77661.914406491662</v>
          </cell>
          <cell r="K344">
            <v>76251</v>
          </cell>
          <cell r="L344">
            <v>76169.225925502804</v>
          </cell>
          <cell r="M344">
            <v>75938</v>
          </cell>
          <cell r="N344">
            <v>75120.347101672771</v>
          </cell>
          <cell r="O344">
            <v>74831</v>
          </cell>
          <cell r="P344">
            <v>75129.243233016168</v>
          </cell>
          <cell r="Q344">
            <v>74250</v>
          </cell>
          <cell r="R344">
            <v>73557.587888965121</v>
          </cell>
          <cell r="S344">
            <v>73689</v>
          </cell>
          <cell r="T344">
            <v>73998.179392011647</v>
          </cell>
          <cell r="U344">
            <v>74272.563874632455</v>
          </cell>
          <cell r="V344">
            <v>72967</v>
          </cell>
          <cell r="W344">
            <v>73183.571773989897</v>
          </cell>
          <cell r="X344">
            <v>72849.124933902232</v>
          </cell>
          <cell r="Y344">
            <v>73150.714188764308</v>
          </cell>
          <cell r="Z344">
            <v>73333.666665355413</v>
          </cell>
          <cell r="AA344">
            <v>73689.745101242472</v>
          </cell>
          <cell r="AB344">
            <v>73096</v>
          </cell>
          <cell r="AC344">
            <v>73792.25182714776</v>
          </cell>
          <cell r="AD344">
            <v>73772.323605341706</v>
          </cell>
          <cell r="AE344">
            <v>74535.502835288135</v>
          </cell>
          <cell r="AF344">
            <v>75233</v>
          </cell>
          <cell r="AG344">
            <v>74918.360799009693</v>
          </cell>
          <cell r="AH344">
            <v>74935.306820452577</v>
          </cell>
          <cell r="AI344">
            <v>74719.850262107284</v>
          </cell>
        </row>
        <row r="345">
          <cell r="D345">
            <v>9778</v>
          </cell>
          <cell r="G345">
            <v>77054</v>
          </cell>
          <cell r="H345">
            <v>76760.7120347491</v>
          </cell>
          <cell r="I345">
            <v>76696.903431621249</v>
          </cell>
          <cell r="J345">
            <v>76958.993174833246</v>
          </cell>
          <cell r="K345">
            <v>75332</v>
          </cell>
          <cell r="L345">
            <v>75152.167054991529</v>
          </cell>
          <cell r="M345">
            <v>74826</v>
          </cell>
          <cell r="N345">
            <v>74125.657394016584</v>
          </cell>
          <cell r="O345">
            <v>73947</v>
          </cell>
          <cell r="P345">
            <v>74140.426878632061</v>
          </cell>
          <cell r="Q345">
            <v>73172</v>
          </cell>
          <cell r="R345">
            <v>72506.08739393529</v>
          </cell>
          <cell r="S345">
            <v>72652</v>
          </cell>
          <cell r="T345">
            <v>72805.698855879236</v>
          </cell>
          <cell r="U345">
            <v>72925.646890650387</v>
          </cell>
          <cell r="V345">
            <v>71498</v>
          </cell>
          <cell r="W345">
            <v>71658.516233212446</v>
          </cell>
          <cell r="X345">
            <v>71279.672923519436</v>
          </cell>
          <cell r="Y345">
            <v>71523.279587031691</v>
          </cell>
          <cell r="Z345">
            <v>71650.64120324298</v>
          </cell>
          <cell r="AA345">
            <v>71946.87036686494</v>
          </cell>
          <cell r="AB345">
            <v>71316</v>
          </cell>
          <cell r="AC345">
            <v>71178.331987288271</v>
          </cell>
          <cell r="AD345">
            <v>70356.446905249599</v>
          </cell>
          <cell r="AE345">
            <v>70287.184827439545</v>
          </cell>
          <cell r="AF345">
            <v>70154</v>
          </cell>
          <cell r="AG345">
            <v>69860.602175823456</v>
          </cell>
          <cell r="AH345">
            <v>69876.404166815497</v>
          </cell>
          <cell r="AI345">
            <v>69675.493138488091</v>
          </cell>
        </row>
        <row r="346">
          <cell r="D346">
            <v>9779</v>
          </cell>
          <cell r="G346">
            <v>75690</v>
          </cell>
          <cell r="H346">
            <v>75208.66335711487</v>
          </cell>
          <cell r="I346">
            <v>74953.762042994815</v>
          </cell>
          <cell r="J346">
            <v>75017.550322819632</v>
          </cell>
          <cell r="K346">
            <v>73244</v>
          </cell>
          <cell r="L346">
            <v>73399.836801844314</v>
          </cell>
          <cell r="M346">
            <v>73409</v>
          </cell>
          <cell r="N346">
            <v>72890.205842060197</v>
          </cell>
          <cell r="O346">
            <v>72885</v>
          </cell>
          <cell r="P346">
            <v>73519.356959312878</v>
          </cell>
          <cell r="Q346">
            <v>73001</v>
          </cell>
          <cell r="R346">
            <v>72410.121556610684</v>
          </cell>
          <cell r="S346">
            <v>72629</v>
          </cell>
          <cell r="T346">
            <v>72852.252121172816</v>
          </cell>
          <cell r="U346">
            <v>73041.508765502091</v>
          </cell>
          <cell r="V346">
            <v>71679</v>
          </cell>
          <cell r="W346">
            <v>73041.188110957126</v>
          </cell>
          <cell r="X346">
            <v>73849.50472437682</v>
          </cell>
          <cell r="Y346">
            <v>75300</v>
          </cell>
          <cell r="Z346">
            <v>74611.682894333688</v>
          </cell>
          <cell r="AA346">
            <v>74094.65729200159</v>
          </cell>
          <cell r="AB346">
            <v>72627</v>
          </cell>
          <cell r="AC346">
            <v>72516.581953964633</v>
          </cell>
          <cell r="AD346">
            <v>71708.83949461572</v>
          </cell>
          <cell r="AE346">
            <v>71667.97158077707</v>
          </cell>
          <cell r="AF346">
            <v>71562</v>
          </cell>
          <cell r="AG346">
            <v>71262.713642932373</v>
          </cell>
          <cell r="AH346">
            <v>71278.832781960402</v>
          </cell>
          <cell r="AI346">
            <v>71073.889442889704</v>
          </cell>
        </row>
        <row r="347">
          <cell r="D347">
            <v>9780</v>
          </cell>
          <cell r="G347">
            <v>63505</v>
          </cell>
          <cell r="H347">
            <v>62967.514079701825</v>
          </cell>
          <cell r="I347">
            <v>62620.714795256899</v>
          </cell>
          <cell r="J347">
            <v>62540.305000235123</v>
          </cell>
          <cell r="K347">
            <v>60931</v>
          </cell>
          <cell r="L347">
            <v>61678.615281662773</v>
          </cell>
          <cell r="M347">
            <v>62296</v>
          </cell>
          <cell r="N347">
            <v>61232.38171174482</v>
          </cell>
          <cell r="O347">
            <v>60598</v>
          </cell>
          <cell r="P347">
            <v>60198.310538971862</v>
          </cell>
          <cell r="Q347">
            <v>58856</v>
          </cell>
          <cell r="R347">
            <v>57762.854429271727</v>
          </cell>
          <cell r="S347">
            <v>57324</v>
          </cell>
          <cell r="T347">
            <v>57452.289167282295</v>
          </cell>
          <cell r="U347">
            <v>57553.922462347364</v>
          </cell>
          <cell r="V347">
            <v>56434</v>
          </cell>
          <cell r="W347">
            <v>56773.520164098409</v>
          </cell>
          <cell r="X347">
            <v>56684.98997955837</v>
          </cell>
          <cell r="Y347">
            <v>57090.981111998328</v>
          </cell>
          <cell r="Z347">
            <v>57405.205465201929</v>
          </cell>
          <cell r="AA347">
            <v>57855.900685394823</v>
          </cell>
          <cell r="AB347">
            <v>57560</v>
          </cell>
          <cell r="AC347">
            <v>57602.985378352489</v>
          </cell>
          <cell r="AD347">
            <v>57090.991583065792</v>
          </cell>
          <cell r="AE347">
            <v>57188.601910944191</v>
          </cell>
          <cell r="AF347">
            <v>57234.589267305011</v>
          </cell>
          <cell r="AG347">
            <v>56995.222959486986</v>
          </cell>
          <cell r="AH347">
            <v>57008.114889584132</v>
          </cell>
          <cell r="AI347">
            <v>56844.203206920407</v>
          </cell>
        </row>
        <row r="348">
          <cell r="D348">
            <v>10041</v>
          </cell>
          <cell r="G348">
            <v>5650</v>
          </cell>
          <cell r="H348">
            <v>5582.0596580590645</v>
          </cell>
          <cell r="I348">
            <v>5701.9613200883805</v>
          </cell>
          <cell r="J348">
            <v>5892.0202313025766</v>
          </cell>
          <cell r="K348">
            <v>5867</v>
          </cell>
          <cell r="L348">
            <v>5749.1083845835537</v>
          </cell>
          <cell r="M348">
            <v>6006</v>
          </cell>
          <cell r="N348">
            <v>5749.8671045963301</v>
          </cell>
          <cell r="O348">
            <v>5753</v>
          </cell>
          <cell r="P348">
            <v>5777.7002736434379</v>
          </cell>
          <cell r="Q348">
            <v>5824</v>
          </cell>
          <cell r="R348">
            <v>5826.4628126178513</v>
          </cell>
          <cell r="S348">
            <v>6016</v>
          </cell>
          <cell r="T348">
            <v>5978.953515412446</v>
          </cell>
          <cell r="U348">
            <v>5931.209023839232</v>
          </cell>
          <cell r="V348">
            <v>5966</v>
          </cell>
          <cell r="W348">
            <v>6029.450496864979</v>
          </cell>
          <cell r="X348">
            <v>6091.0474944941534</v>
          </cell>
          <cell r="Y348">
            <v>6200</v>
          </cell>
          <cell r="Z348">
            <v>6250.4071864581729</v>
          </cell>
          <cell r="AA348">
            <v>6308.1365755922225</v>
          </cell>
          <cell r="AB348">
            <v>6436</v>
          </cell>
          <cell r="AC348">
            <v>6339.834823430022</v>
          </cell>
          <cell r="AD348">
            <v>6198.5834351540771</v>
          </cell>
          <cell r="AE348">
            <v>6115.2825629843155</v>
          </cell>
          <cell r="AF348">
            <v>6125</v>
          </cell>
          <cell r="AG348">
            <v>6098.1911272019888</v>
          </cell>
          <cell r="AH348">
            <v>6089.9167837458117</v>
          </cell>
          <cell r="AI348">
            <v>6007.1733491840487</v>
          </cell>
        </row>
        <row r="349">
          <cell r="D349">
            <v>10042</v>
          </cell>
          <cell r="G349">
            <v>17582</v>
          </cell>
          <cell r="H349">
            <v>17519.726710312974</v>
          </cell>
          <cell r="I349">
            <v>18051.053748007824</v>
          </cell>
          <cell r="J349">
            <v>18815.724310051737</v>
          </cell>
          <cell r="K349">
            <v>18901</v>
          </cell>
          <cell r="L349">
            <v>18426.149293246493</v>
          </cell>
          <cell r="M349">
            <v>19152</v>
          </cell>
          <cell r="N349">
            <v>18730.904583175481</v>
          </cell>
          <cell r="O349">
            <v>19144</v>
          </cell>
          <cell r="P349">
            <v>19120.835185394699</v>
          </cell>
          <cell r="Q349">
            <v>19169</v>
          </cell>
          <cell r="R349">
            <v>18889.830278202568</v>
          </cell>
          <cell r="S349">
            <v>19211</v>
          </cell>
          <cell r="T349">
            <v>19083.862267333487</v>
          </cell>
          <cell r="U349">
            <v>18922.742735744494</v>
          </cell>
          <cell r="V349">
            <v>19025</v>
          </cell>
          <cell r="W349">
            <v>19037.42520248998</v>
          </cell>
          <cell r="X349">
            <v>19044.917443884318</v>
          </cell>
          <cell r="Y349">
            <v>19200</v>
          </cell>
          <cell r="Z349">
            <v>19056.140400405726</v>
          </cell>
          <cell r="AA349">
            <v>18937.278274443495</v>
          </cell>
          <cell r="AB349">
            <v>19028</v>
          </cell>
          <cell r="AC349">
            <v>18750.018512601651</v>
          </cell>
          <cell r="AD349">
            <v>18338.458896922119</v>
          </cell>
          <cell r="AE349">
            <v>18098.122241847148</v>
          </cell>
          <cell r="AF349">
            <v>18133</v>
          </cell>
          <cell r="AG349">
            <v>18053.632605641415</v>
          </cell>
          <cell r="AH349">
            <v>18029.13649627148</v>
          </cell>
          <cell r="AI349">
            <v>17784.175402572138</v>
          </cell>
        </row>
        <row r="350">
          <cell r="D350">
            <v>10043</v>
          </cell>
          <cell r="G350">
            <v>7052</v>
          </cell>
          <cell r="H350">
            <v>6972.333607749496</v>
          </cell>
          <cell r="I350">
            <v>7127.4325150318755</v>
          </cell>
          <cell r="J350">
            <v>7370.6146438636006</v>
          </cell>
          <cell r="K350">
            <v>7345</v>
          </cell>
          <cell r="L350">
            <v>7364.5186127140951</v>
          </cell>
          <cell r="M350">
            <v>7865</v>
          </cell>
          <cell r="N350">
            <v>7401.9429341899504</v>
          </cell>
          <cell r="O350">
            <v>7276</v>
          </cell>
          <cell r="P350">
            <v>7296.8681146151703</v>
          </cell>
          <cell r="Q350">
            <v>7345</v>
          </cell>
          <cell r="R350">
            <v>7281.8107696047582</v>
          </cell>
          <cell r="S350">
            <v>7451</v>
          </cell>
          <cell r="T350">
            <v>7374.2211125826852</v>
          </cell>
          <cell r="U350">
            <v>7284.82294046058</v>
          </cell>
          <cell r="V350">
            <v>7297</v>
          </cell>
          <cell r="W350">
            <v>7313.6946579850874</v>
          </cell>
          <cell r="X350">
            <v>7328.4358782520294</v>
          </cell>
          <cell r="Y350">
            <v>7400</v>
          </cell>
          <cell r="Z350">
            <v>7406.4476850597193</v>
          </cell>
          <cell r="AA350">
            <v>7422.050637037376</v>
          </cell>
          <cell r="AB350">
            <v>7520</v>
          </cell>
          <cell r="AC350">
            <v>7288.2171689535344</v>
          </cell>
          <cell r="AD350">
            <v>7009.0550254847331</v>
          </cell>
          <cell r="AE350">
            <v>6799.630587672772</v>
          </cell>
          <cell r="AF350">
            <v>6695</v>
          </cell>
          <cell r="AG350">
            <v>6665.6962606722145</v>
          </cell>
          <cell r="AH350">
            <v>6656.6518966821577</v>
          </cell>
          <cell r="AI350">
            <v>6566.2082567815842</v>
          </cell>
        </row>
        <row r="351">
          <cell r="D351">
            <v>10044</v>
          </cell>
          <cell r="G351">
            <v>14340</v>
          </cell>
          <cell r="H351">
            <v>14342.78043154877</v>
          </cell>
          <cell r="I351">
            <v>14832.960486996522</v>
          </cell>
          <cell r="J351">
            <v>15518.853497907456</v>
          </cell>
          <cell r="K351">
            <v>15647</v>
          </cell>
          <cell r="L351">
            <v>15435.60928846457</v>
          </cell>
          <cell r="M351">
            <v>16231</v>
          </cell>
          <cell r="N351">
            <v>15453.474188184688</v>
          </cell>
          <cell r="O351">
            <v>15375</v>
          </cell>
          <cell r="P351">
            <v>15699.467954350146</v>
          </cell>
          <cell r="Q351">
            <v>16083</v>
          </cell>
          <cell r="R351">
            <v>15726.919081162534</v>
          </cell>
          <cell r="S351">
            <v>15868</v>
          </cell>
          <cell r="T351">
            <v>15724.609821995748</v>
          </cell>
          <cell r="U351">
            <v>15553.934373847473</v>
          </cell>
          <cell r="V351">
            <v>15600</v>
          </cell>
          <cell r="W351">
            <v>15529.231588781009</v>
          </cell>
          <cell r="X351">
            <v>15454.835044877203</v>
          </cell>
          <cell r="Y351">
            <v>15500</v>
          </cell>
          <cell r="Z351">
            <v>15503.753588720612</v>
          </cell>
          <cell r="AA351">
            <v>15526.759247052922</v>
          </cell>
          <cell r="AB351">
            <v>15722</v>
          </cell>
          <cell r="AC351">
            <v>15591.268602989743</v>
          </cell>
          <cell r="AD351">
            <v>15345.775323235284</v>
          </cell>
          <cell r="AE351">
            <v>15240.076699203333</v>
          </cell>
          <cell r="AF351">
            <v>15365</v>
          </cell>
          <cell r="AG351">
            <v>15297.748027666703</v>
          </cell>
          <cell r="AH351">
            <v>15276.991246082353</v>
          </cell>
          <cell r="AI351">
            <v>15069.423430238841</v>
          </cell>
        </row>
        <row r="352">
          <cell r="D352">
            <v>10045</v>
          </cell>
          <cell r="G352">
            <v>12640</v>
          </cell>
          <cell r="H352">
            <v>12451.290574642599</v>
          </cell>
          <cell r="I352">
            <v>12680.584364133585</v>
          </cell>
          <cell r="J352">
            <v>13063.133250872077</v>
          </cell>
          <cell r="K352">
            <v>12967</v>
          </cell>
          <cell r="L352">
            <v>12781.686058977824</v>
          </cell>
          <cell r="M352">
            <v>13430</v>
          </cell>
          <cell r="N352">
            <v>13160.278849820332</v>
          </cell>
          <cell r="O352">
            <v>13476</v>
          </cell>
          <cell r="P352">
            <v>13560.633032943397</v>
          </cell>
          <cell r="Q352">
            <v>13696</v>
          </cell>
          <cell r="R352">
            <v>13463.419932575274</v>
          </cell>
          <cell r="S352">
            <v>13658</v>
          </cell>
          <cell r="T352">
            <v>13572.053269139129</v>
          </cell>
          <cell r="U352">
            <v>13461.856643627483</v>
          </cell>
          <cell r="V352">
            <v>13539</v>
          </cell>
          <cell r="W352">
            <v>13493.469774555992</v>
          </cell>
          <cell r="X352">
            <v>13444.708954029617</v>
          </cell>
          <cell r="Y352">
            <v>13500</v>
          </cell>
          <cell r="Z352">
            <v>13513.783048017336</v>
          </cell>
          <cell r="AA352">
            <v>13544.252630522336</v>
          </cell>
          <cell r="AB352">
            <v>13725</v>
          </cell>
          <cell r="AC352">
            <v>13474.708400591167</v>
          </cell>
          <cell r="AD352">
            <v>13130.275816614399</v>
          </cell>
          <cell r="AE352">
            <v>12910.192151256057</v>
          </cell>
          <cell r="AF352">
            <v>12887</v>
          </cell>
          <cell r="AG352">
            <v>12830.594131632983</v>
          </cell>
          <cell r="AH352">
            <v>12813.184913001189</v>
          </cell>
          <cell r="AI352">
            <v>12639.092726683237</v>
          </cell>
        </row>
        <row r="353">
          <cell r="D353">
            <v>10046</v>
          </cell>
          <cell r="G353">
            <v>15460</v>
          </cell>
          <cell r="H353">
            <v>15292.452277855074</v>
          </cell>
          <cell r="I353">
            <v>15640.008851600987</v>
          </cell>
          <cell r="J353">
            <v>16181.384614842254</v>
          </cell>
          <cell r="K353">
            <v>16133</v>
          </cell>
          <cell r="L353">
            <v>15849.771526972398</v>
          </cell>
          <cell r="M353">
            <v>16600</v>
          </cell>
          <cell r="N353">
            <v>16072.510559922521</v>
          </cell>
          <cell r="O353">
            <v>16265</v>
          </cell>
          <cell r="P353">
            <v>16357.90701445675</v>
          </cell>
          <cell r="Q353">
            <v>16512</v>
          </cell>
          <cell r="R353">
            <v>16422.881415242697</v>
          </cell>
          <cell r="S353">
            <v>16859</v>
          </cell>
          <cell r="T353">
            <v>16666.300013536504</v>
          </cell>
          <cell r="U353">
            <v>16445.434282480739</v>
          </cell>
          <cell r="V353">
            <v>16454</v>
          </cell>
          <cell r="W353">
            <v>16296.728279322957</v>
          </cell>
          <cell r="X353">
            <v>16136.055184462684</v>
          </cell>
          <cell r="Y353">
            <v>16100</v>
          </cell>
          <cell r="Z353">
            <v>15769.468091338429</v>
          </cell>
          <cell r="AA353">
            <v>15461.522635351646</v>
          </cell>
          <cell r="AB353">
            <v>15324</v>
          </cell>
          <cell r="AC353">
            <v>15155.693791552765</v>
          </cell>
          <cell r="AD353">
            <v>14877.345585589494</v>
          </cell>
          <cell r="AE353">
            <v>14735.947013385665</v>
          </cell>
          <cell r="AF353">
            <v>14818</v>
          </cell>
          <cell r="AG353">
            <v>14753.142224143521</v>
          </cell>
          <cell r="AH353">
            <v>14733.124392089052</v>
          </cell>
          <cell r="AI353">
            <v>14532.946071544364</v>
          </cell>
        </row>
        <row r="354">
          <cell r="D354">
            <v>11000</v>
          </cell>
          <cell r="G354">
            <v>2244</v>
          </cell>
          <cell r="H354">
            <v>2244</v>
          </cell>
          <cell r="I354">
            <v>2316</v>
          </cell>
          <cell r="J354">
            <v>2316</v>
          </cell>
          <cell r="K354">
            <v>1991</v>
          </cell>
          <cell r="L354">
            <v>1991</v>
          </cell>
          <cell r="M354">
            <v>1882</v>
          </cell>
          <cell r="N354">
            <v>1882</v>
          </cell>
          <cell r="O354">
            <v>1811</v>
          </cell>
          <cell r="P354">
            <v>1800</v>
          </cell>
          <cell r="Q354">
            <v>2400</v>
          </cell>
          <cell r="R354">
            <v>2400</v>
          </cell>
          <cell r="S354">
            <v>2250</v>
          </cell>
          <cell r="T354">
            <v>2300</v>
          </cell>
          <cell r="U354">
            <v>2300</v>
          </cell>
          <cell r="V354">
            <v>2182</v>
          </cell>
          <cell r="W354">
            <v>2200</v>
          </cell>
          <cell r="X354">
            <v>2200</v>
          </cell>
          <cell r="Y354">
            <v>2000</v>
          </cell>
          <cell r="Z354">
            <v>2000</v>
          </cell>
          <cell r="AA354">
            <v>2000</v>
          </cell>
          <cell r="AB354">
            <v>1845</v>
          </cell>
          <cell r="AC354">
            <v>1800</v>
          </cell>
          <cell r="AD354">
            <v>1800</v>
          </cell>
          <cell r="AE354">
            <v>1800</v>
          </cell>
          <cell r="AF354">
            <v>1864</v>
          </cell>
          <cell r="AG354">
            <v>1900</v>
          </cell>
          <cell r="AH354">
            <v>1864</v>
          </cell>
          <cell r="AI354">
            <v>1900</v>
          </cell>
        </row>
        <row r="355">
          <cell r="D355">
            <v>12051</v>
          </cell>
          <cell r="G355">
            <v>3025</v>
          </cell>
          <cell r="H355">
            <v>2999.9691740981498</v>
          </cell>
          <cell r="I355">
            <v>2958.8454090007685</v>
          </cell>
          <cell r="J355">
            <v>2909.3710573617145</v>
          </cell>
          <cell r="K355">
            <v>2838.373846604326</v>
          </cell>
          <cell r="L355">
            <v>2784.653723990496</v>
          </cell>
          <cell r="M355">
            <v>2724.7689516106748</v>
          </cell>
          <cell r="N355">
            <v>2664.8476190481433</v>
          </cell>
          <cell r="O355">
            <v>2592.0585330639524</v>
          </cell>
          <cell r="P355">
            <v>2560.1975184041071</v>
          </cell>
          <cell r="Q355">
            <v>2523.1765621814752</v>
          </cell>
          <cell r="R355">
            <v>2451.7771665901173</v>
          </cell>
          <cell r="S355">
            <v>2385</v>
          </cell>
          <cell r="T355">
            <v>2350.5313092427918</v>
          </cell>
          <cell r="U355">
            <v>2330.33251886482</v>
          </cell>
          <cell r="V355">
            <v>2298</v>
          </cell>
          <cell r="W355">
            <v>2549.2001794641324</v>
          </cell>
          <cell r="X355">
            <v>2808.2753949539583</v>
          </cell>
          <cell r="Y355">
            <v>3053.4840526723915</v>
          </cell>
          <cell r="Z355">
            <v>3310.5318030649569</v>
          </cell>
          <cell r="AA355">
            <v>3590.045877581701</v>
          </cell>
          <cell r="AB355">
            <v>3831</v>
          </cell>
          <cell r="AC355">
            <v>3621.9232005900217</v>
          </cell>
          <cell r="AD355">
            <v>3392.487059467569</v>
          </cell>
          <cell r="AE355">
            <v>3147.5865313269942</v>
          </cell>
          <cell r="AF355">
            <v>2902</v>
          </cell>
          <cell r="AG355">
            <v>2891.8989499840122</v>
          </cell>
          <cell r="AH355">
            <v>2875.7319547819266</v>
          </cell>
          <cell r="AI355">
            <v>2873.7387635926284</v>
          </cell>
        </row>
        <row r="356">
          <cell r="D356">
            <v>12052</v>
          </cell>
          <cell r="G356">
            <v>4717</v>
          </cell>
          <cell r="H356">
            <v>4724.5427035244111</v>
          </cell>
          <cell r="I356">
            <v>4707.3481353596944</v>
          </cell>
          <cell r="J356">
            <v>4677.105632593406</v>
          </cell>
          <cell r="K356">
            <v>4612</v>
          </cell>
          <cell r="L356">
            <v>4592.696684487727</v>
          </cell>
          <cell r="M356">
            <v>4563</v>
          </cell>
          <cell r="N356">
            <v>4941.5811746025156</v>
          </cell>
          <cell r="O356">
            <v>5291</v>
          </cell>
          <cell r="P356">
            <v>5211.3536314548483</v>
          </cell>
          <cell r="Q356">
            <v>5121</v>
          </cell>
          <cell r="R356">
            <v>5046.2438504398842</v>
          </cell>
          <cell r="S356">
            <v>4980</v>
          </cell>
          <cell r="T356">
            <v>5056.2375754983213</v>
          </cell>
          <cell r="U356">
            <v>5163.0552450510677</v>
          </cell>
          <cell r="V356">
            <v>5243</v>
          </cell>
          <cell r="W356">
            <v>5157.5609641451802</v>
          </cell>
          <cell r="X356">
            <v>5089.8895544414445</v>
          </cell>
          <cell r="Y356">
            <v>4999.3657657365511</v>
          </cell>
          <cell r="Z356">
            <v>4930.4627430140399</v>
          </cell>
          <cell r="AA356">
            <v>4892.3031118997515</v>
          </cell>
          <cell r="AB356">
            <v>4801</v>
          </cell>
          <cell r="AC356">
            <v>4929.7443759447051</v>
          </cell>
          <cell r="AD356">
            <v>5033.2698542894141</v>
          </cell>
          <cell r="AE356">
            <v>5112.0394740976235</v>
          </cell>
          <cell r="AF356">
            <v>5185</v>
          </cell>
          <cell r="AG356">
            <v>5166.9524657708835</v>
          </cell>
          <cell r="AH356">
            <v>5138.0669143846617</v>
          </cell>
          <cell r="AI356">
            <v>5134.505682021977</v>
          </cell>
        </row>
        <row r="357">
          <cell r="D357">
            <v>12053</v>
          </cell>
          <cell r="G357">
            <v>6960</v>
          </cell>
          <cell r="H357">
            <v>6977.8718731484669</v>
          </cell>
          <cell r="I357">
            <v>6959.2952463573602</v>
          </cell>
          <cell r="J357">
            <v>6921.4623658491773</v>
          </cell>
          <cell r="K357">
            <v>6832</v>
          </cell>
          <cell r="L357">
            <v>6773.1142294392321</v>
          </cell>
          <cell r="M357">
            <v>6699</v>
          </cell>
          <cell r="N357">
            <v>6677.8206844450588</v>
          </cell>
          <cell r="O357">
            <v>6623</v>
          </cell>
          <cell r="P357">
            <v>6743.3862898066936</v>
          </cell>
          <cell r="Q357">
            <v>6853</v>
          </cell>
          <cell r="R357">
            <v>6805.6305306318272</v>
          </cell>
          <cell r="S357">
            <v>6769</v>
          </cell>
          <cell r="T357">
            <v>6733.4747238437712</v>
          </cell>
          <cell r="U357">
            <v>6738.779130665619</v>
          </cell>
          <cell r="V357">
            <v>6709</v>
          </cell>
          <cell r="W357">
            <v>6646.9100236772747</v>
          </cell>
          <cell r="X357">
            <v>6607.57001689966</v>
          </cell>
          <cell r="Y357">
            <v>6538.3577202642973</v>
          </cell>
          <cell r="Z357">
            <v>6497.198266250618</v>
          </cell>
          <cell r="AA357">
            <v>6496.8499031871561</v>
          </cell>
          <cell r="AB357">
            <v>6426</v>
          </cell>
          <cell r="AC357">
            <v>6468.3454433268635</v>
          </cell>
          <cell r="AD357">
            <v>6476.8378695346455</v>
          </cell>
          <cell r="AE357">
            <v>6453.9834468957479</v>
          </cell>
          <cell r="AF357">
            <v>6425</v>
          </cell>
          <cell r="AG357">
            <v>6402.6363727247681</v>
          </cell>
          <cell r="AH357">
            <v>6366.8428013348994</v>
          </cell>
          <cell r="AI357">
            <v>6362.4298952731351</v>
          </cell>
        </row>
        <row r="358">
          <cell r="D358">
            <v>12054</v>
          </cell>
          <cell r="G358">
            <v>504</v>
          </cell>
          <cell r="H358">
            <v>890.64519059021075</v>
          </cell>
          <cell r="I358">
            <v>1277.6054004701252</v>
          </cell>
          <cell r="J358">
            <v>1662.9515971057353</v>
          </cell>
          <cell r="K358">
            <v>2033.7889635940726</v>
          </cell>
          <cell r="L358">
            <v>2414.094933444595</v>
          </cell>
          <cell r="M358">
            <v>2787.6638808595872</v>
          </cell>
          <cell r="N358">
            <v>3158.7337872749786</v>
          </cell>
          <cell r="O358">
            <v>3509.7654493707369</v>
          </cell>
          <cell r="P358">
            <v>3916.1088219712933</v>
          </cell>
          <cell r="Q358">
            <v>4320.8371897339857</v>
          </cell>
          <cell r="R358">
            <v>4665.8546942135736</v>
          </cell>
          <cell r="S358">
            <v>5013</v>
          </cell>
          <cell r="T358">
            <v>4946.8383321731326</v>
          </cell>
          <cell r="U358">
            <v>4910.7036322226522</v>
          </cell>
          <cell r="V358">
            <v>4849</v>
          </cell>
          <cell r="W358">
            <v>4823.103903988238</v>
          </cell>
          <cell r="X358">
            <v>4813.6563408366346</v>
          </cell>
          <cell r="Y358">
            <v>4782.3650845205939</v>
          </cell>
          <cell r="Z358">
            <v>4771.5046761707563</v>
          </cell>
          <cell r="AA358">
            <v>4790.7321506972166</v>
          </cell>
          <cell r="AB358">
            <v>4758</v>
          </cell>
          <cell r="AC358">
            <v>4799.1316009660159</v>
          </cell>
          <cell r="AD358">
            <v>4815.204820394144</v>
          </cell>
          <cell r="AE358">
            <v>4807.9333886593913</v>
          </cell>
          <cell r="AF358">
            <v>4796</v>
          </cell>
          <cell r="AG358">
            <v>4779.3064659280917</v>
          </cell>
          <cell r="AH358">
            <v>4752.588027268821</v>
          </cell>
          <cell r="AI358">
            <v>4749.2939731875413</v>
          </cell>
        </row>
        <row r="359">
          <cell r="D359">
            <v>12060</v>
          </cell>
          <cell r="G359">
            <v>49043</v>
          </cell>
          <cell r="H359">
            <v>49831.425941563342</v>
          </cell>
          <cell r="I359">
            <v>50368.100057394367</v>
          </cell>
          <cell r="J359">
            <v>50768.709225759158</v>
          </cell>
          <cell r="K359">
            <v>50787</v>
          </cell>
          <cell r="L359">
            <v>50999.903905291489</v>
          </cell>
          <cell r="M359">
            <v>51096</v>
          </cell>
          <cell r="N359">
            <v>50479.179428861164</v>
          </cell>
          <cell r="O359">
            <v>49613</v>
          </cell>
          <cell r="P359">
            <v>49830.935311184439</v>
          </cell>
          <cell r="Q359">
            <v>49960</v>
          </cell>
          <cell r="R359">
            <v>49362.292407245928</v>
          </cell>
          <cell r="S359">
            <v>48846</v>
          </cell>
          <cell r="T359">
            <v>49170.260967086979</v>
          </cell>
          <cell r="U359">
            <v>49792.224981165629</v>
          </cell>
          <cell r="V359">
            <v>50155</v>
          </cell>
          <cell r="W359">
            <v>49731.22851990944</v>
          </cell>
          <cell r="X359">
            <v>49477.543027773754</v>
          </cell>
          <cell r="Y359">
            <v>49000</v>
          </cell>
          <cell r="Z359">
            <v>49200.162755876074</v>
          </cell>
          <cell r="AA359">
            <v>49712.446069718622</v>
          </cell>
          <cell r="AB359">
            <v>49686</v>
          </cell>
          <cell r="AC359">
            <v>49867.465702683476</v>
          </cell>
          <cell r="AD359">
            <v>49787.068665875275</v>
          </cell>
          <cell r="AE359">
            <v>49466.304908928272</v>
          </cell>
          <cell r="AF359">
            <v>49100</v>
          </cell>
          <cell r="AG359">
            <v>48929.096638254647</v>
          </cell>
          <cell r="AH359">
            <v>48655.56133004569</v>
          </cell>
          <cell r="AI359">
            <v>48621.837798896639</v>
          </cell>
        </row>
        <row r="360">
          <cell r="D360">
            <v>12061</v>
          </cell>
          <cell r="G360">
            <v>76460</v>
          </cell>
          <cell r="H360">
            <v>76787.824194653702</v>
          </cell>
          <cell r="I360">
            <v>76716.246680298646</v>
          </cell>
          <cell r="J360">
            <v>76433.052114695849</v>
          </cell>
          <cell r="K360">
            <v>75579</v>
          </cell>
          <cell r="L360">
            <v>75634.189482663423</v>
          </cell>
          <cell r="M360">
            <v>75517</v>
          </cell>
          <cell r="N360">
            <v>75853.187412455809</v>
          </cell>
          <cell r="O360">
            <v>75801</v>
          </cell>
          <cell r="P360">
            <v>75485.266627511912</v>
          </cell>
          <cell r="Q360">
            <v>75026</v>
          </cell>
          <cell r="R360">
            <v>73507.523540662558</v>
          </cell>
          <cell r="S360">
            <v>72119</v>
          </cell>
          <cell r="T360">
            <v>71805.251166032249</v>
          </cell>
          <cell r="U360">
            <v>71926.85671312669</v>
          </cell>
          <cell r="V360">
            <v>71674</v>
          </cell>
          <cell r="W360">
            <v>71763.544015580977</v>
          </cell>
          <cell r="X360">
            <v>72096.360145571496</v>
          </cell>
          <cell r="Y360">
            <v>72100</v>
          </cell>
          <cell r="Z360">
            <v>71970.328747844542</v>
          </cell>
          <cell r="AA360">
            <v>72294.689190648569</v>
          </cell>
          <cell r="AB360">
            <v>71835</v>
          </cell>
          <cell r="AC360">
            <v>72213.517079264711</v>
          </cell>
          <cell r="AD360">
            <v>72213.526184549832</v>
          </cell>
          <cell r="AE360">
            <v>71864.419957293969</v>
          </cell>
          <cell r="AF360">
            <v>71448</v>
          </cell>
          <cell r="AG360">
            <v>71199.309503259021</v>
          </cell>
          <cell r="AH360">
            <v>70801.273847435936</v>
          </cell>
          <cell r="AI360">
            <v>70752.200958361849</v>
          </cell>
        </row>
        <row r="361">
          <cell r="D361">
            <v>12062</v>
          </cell>
          <cell r="G361">
            <v>90160</v>
          </cell>
          <cell r="H361">
            <v>90972.675972992409</v>
          </cell>
          <cell r="I361">
            <v>91317.652878993584</v>
          </cell>
          <cell r="J361">
            <v>91412.852651844703</v>
          </cell>
          <cell r="K361">
            <v>90823</v>
          </cell>
          <cell r="L361">
            <v>91108.179738579871</v>
          </cell>
          <cell r="M361">
            <v>91185</v>
          </cell>
          <cell r="N361">
            <v>91142.411607806251</v>
          </cell>
          <cell r="O361">
            <v>90638</v>
          </cell>
          <cell r="P361">
            <v>91312.527362661378</v>
          </cell>
          <cell r="Q361">
            <v>91828</v>
          </cell>
          <cell r="R361">
            <v>91165.881257586909</v>
          </cell>
          <cell r="S361">
            <v>90648</v>
          </cell>
          <cell r="T361">
            <v>90145.09298408177</v>
          </cell>
          <cell r="U361">
            <v>90188.818649668014</v>
          </cell>
          <cell r="V361">
            <v>89763</v>
          </cell>
          <cell r="W361">
            <v>89307.228137577156</v>
          </cell>
          <cell r="X361">
            <v>89155.952946600402</v>
          </cell>
          <cell r="Y361">
            <v>88600</v>
          </cell>
          <cell r="Z361">
            <v>88911.199118188713</v>
          </cell>
          <cell r="AA361">
            <v>89786.137561667652</v>
          </cell>
          <cell r="AB361">
            <v>89688</v>
          </cell>
          <cell r="AC361">
            <v>90017.023421348378</v>
          </cell>
          <cell r="AD361">
            <v>89873.36056227579</v>
          </cell>
          <cell r="AE361">
            <v>89295.792605680384</v>
          </cell>
          <cell r="AF361">
            <v>88636</v>
          </cell>
          <cell r="AG361">
            <v>88327.482884487559</v>
          </cell>
          <cell r="AH361">
            <v>87833.693157839705</v>
          </cell>
          <cell r="AI361">
            <v>87772.814972362568</v>
          </cell>
        </row>
        <row r="362">
          <cell r="D362">
            <v>12063</v>
          </cell>
          <cell r="G362">
            <v>92431</v>
          </cell>
          <cell r="H362">
            <v>93426.718552172082</v>
          </cell>
          <cell r="I362">
            <v>93944.20377807453</v>
          </cell>
          <cell r="J362">
            <v>94205.527703097381</v>
          </cell>
          <cell r="K362">
            <v>93760</v>
          </cell>
          <cell r="L362">
            <v>93553.661790752565</v>
          </cell>
          <cell r="M362">
            <v>93135</v>
          </cell>
          <cell r="N362">
            <v>92896.298102716726</v>
          </cell>
          <cell r="O362">
            <v>92189</v>
          </cell>
          <cell r="P362">
            <v>93021.5131652891</v>
          </cell>
          <cell r="Q362">
            <v>93694</v>
          </cell>
          <cell r="R362">
            <v>92799.057260527698</v>
          </cell>
          <cell r="S362">
            <v>92054</v>
          </cell>
          <cell r="T362">
            <v>92231.820895068275</v>
          </cell>
          <cell r="U362">
            <v>92968.394398480523</v>
          </cell>
          <cell r="V362">
            <v>93221</v>
          </cell>
          <cell r="W362">
            <v>92408.498243571172</v>
          </cell>
          <cell r="X362">
            <v>91912.120661130321</v>
          </cell>
          <cell r="Y362">
            <v>91000</v>
          </cell>
          <cell r="Z362">
            <v>89937.771081104249</v>
          </cell>
          <cell r="AA362">
            <v>89437.510287805766</v>
          </cell>
          <cell r="AB362">
            <v>87966</v>
          </cell>
          <cell r="AC362">
            <v>88924.684705474021</v>
          </cell>
          <cell r="AD362">
            <v>89420.239402225023</v>
          </cell>
          <cell r="AE362">
            <v>89481.470360975378</v>
          </cell>
          <cell r="AF362">
            <v>89454</v>
          </cell>
          <cell r="AG362">
            <v>89142.635655365186</v>
          </cell>
          <cell r="AH362">
            <v>88644.288863908485</v>
          </cell>
          <cell r="AI362">
            <v>88582.848848523412</v>
          </cell>
        </row>
        <row r="363">
          <cell r="D363">
            <v>12064</v>
          </cell>
          <cell r="G363">
            <v>121301</v>
          </cell>
          <cell r="H363">
            <v>123244.66653313104</v>
          </cell>
          <cell r="I363">
            <v>124565.61111528362</v>
          </cell>
          <cell r="J363">
            <v>125550.02172774341</v>
          </cell>
          <cell r="K363">
            <v>125589</v>
          </cell>
          <cell r="L363">
            <v>125685.23288398463</v>
          </cell>
          <cell r="M363">
            <v>125495</v>
          </cell>
          <cell r="N363">
            <v>125406.5591762024</v>
          </cell>
          <cell r="O363">
            <v>124683</v>
          </cell>
          <cell r="P363">
            <v>125446.87908705417</v>
          </cell>
          <cell r="Q363">
            <v>125990</v>
          </cell>
          <cell r="R363">
            <v>126246.76738056127</v>
          </cell>
          <cell r="S363">
            <v>126687</v>
          </cell>
          <cell r="T363">
            <v>126635.72375710405</v>
          </cell>
          <cell r="U363">
            <v>127351.85130875441</v>
          </cell>
          <cell r="V363">
            <v>127405</v>
          </cell>
          <cell r="W363">
            <v>127007.72781562377</v>
          </cell>
          <cell r="X363">
            <v>127042.71827393478</v>
          </cell>
          <cell r="Y363">
            <v>126500</v>
          </cell>
          <cell r="Z363">
            <v>126362.34446161895</v>
          </cell>
          <cell r="AA363">
            <v>127022.39911774202</v>
          </cell>
          <cell r="AB363">
            <v>126305</v>
          </cell>
          <cell r="AC363">
            <v>126791.4482491786</v>
          </cell>
          <cell r="AD363">
            <v>126612.24362454528</v>
          </cell>
          <cell r="AE363">
            <v>125821.66535883103</v>
          </cell>
          <cell r="AF363">
            <v>124915</v>
          </cell>
          <cell r="AG363">
            <v>124480.20583640691</v>
          </cell>
          <cell r="AH363">
            <v>123784.30638579749</v>
          </cell>
          <cell r="AI363">
            <v>123698.51056311962</v>
          </cell>
        </row>
        <row r="364">
          <cell r="D364">
            <v>12065</v>
          </cell>
          <cell r="G364">
            <v>69078</v>
          </cell>
          <cell r="H364">
            <v>69949.785289524894</v>
          </cell>
          <cell r="I364">
            <v>70465.143067905927</v>
          </cell>
          <cell r="J364">
            <v>70788.986815673328</v>
          </cell>
          <cell r="K364">
            <v>70581</v>
          </cell>
          <cell r="L364">
            <v>70350.207857041154</v>
          </cell>
          <cell r="M364">
            <v>69960</v>
          </cell>
          <cell r="N364">
            <v>69428.699315575417</v>
          </cell>
          <cell r="O364">
            <v>68551</v>
          </cell>
          <cell r="P364">
            <v>68793.248723909841</v>
          </cell>
          <cell r="Q364">
            <v>68912</v>
          </cell>
          <cell r="R364">
            <v>68980.88240100017</v>
          </cell>
          <cell r="S364">
            <v>69151</v>
          </cell>
          <cell r="T364">
            <v>68685.07005967095</v>
          </cell>
          <cell r="U364">
            <v>68635.70472465393</v>
          </cell>
          <cell r="V364">
            <v>68229</v>
          </cell>
          <cell r="W364">
            <v>68302.682918480539</v>
          </cell>
          <cell r="X364">
            <v>68607.941610114649</v>
          </cell>
          <cell r="Y364">
            <v>68600</v>
          </cell>
          <cell r="Z364">
            <v>68167.442015306588</v>
          </cell>
          <cell r="AA364">
            <v>68163.062365165097</v>
          </cell>
          <cell r="AB364">
            <v>67419</v>
          </cell>
          <cell r="AC364">
            <v>67904.787719935106</v>
          </cell>
          <cell r="AD364">
            <v>68035.434622133151</v>
          </cell>
          <cell r="AE364">
            <v>67836.631861962625</v>
          </cell>
          <cell r="AF364">
            <v>67573</v>
          </cell>
          <cell r="AG364">
            <v>67337.797294028132</v>
          </cell>
          <cell r="AH364">
            <v>66961.349200716446</v>
          </cell>
          <cell r="AI364">
            <v>66914.93779195199</v>
          </cell>
        </row>
        <row r="365">
          <cell r="D365">
            <v>12066</v>
          </cell>
          <cell r="G365">
            <v>38365</v>
          </cell>
          <cell r="H365">
            <v>39010.236530231159</v>
          </cell>
          <cell r="I365">
            <v>39458.752771492327</v>
          </cell>
          <cell r="J365">
            <v>39800.812893784292</v>
          </cell>
          <cell r="K365">
            <v>39843</v>
          </cell>
          <cell r="L365">
            <v>40114.608208813297</v>
          </cell>
          <cell r="M365">
            <v>40294</v>
          </cell>
          <cell r="N365">
            <v>40153.571579343734</v>
          </cell>
          <cell r="O365">
            <v>39811</v>
          </cell>
          <cell r="P365">
            <v>39835.554521017861</v>
          </cell>
          <cell r="Q365">
            <v>39787</v>
          </cell>
          <cell r="R365">
            <v>39692.443596604906</v>
          </cell>
          <cell r="S365">
            <v>39658</v>
          </cell>
          <cell r="T365">
            <v>39121.730236818759</v>
          </cell>
          <cell r="U365">
            <v>38822.936730951064</v>
          </cell>
          <cell r="V365">
            <v>38322</v>
          </cell>
          <cell r="W365">
            <v>38286.265103143749</v>
          </cell>
          <cell r="X365">
            <v>38380.575371229359</v>
          </cell>
          <cell r="Y365">
            <v>38300</v>
          </cell>
          <cell r="Z365">
            <v>37957.430426733168</v>
          </cell>
          <cell r="AA365">
            <v>37852.670257543854</v>
          </cell>
          <cell r="AB365">
            <v>37337</v>
          </cell>
          <cell r="AC365">
            <v>37614.540966380788</v>
          </cell>
          <cell r="AD365">
            <v>37695.409495321284</v>
          </cell>
          <cell r="AE365">
            <v>37593.709986892667</v>
          </cell>
          <cell r="AF365">
            <v>37456</v>
          </cell>
          <cell r="AG365">
            <v>37325.626144245747</v>
          </cell>
          <cell r="AH365">
            <v>37116.959372264588</v>
          </cell>
          <cell r="AI365">
            <v>37091.233331883348</v>
          </cell>
        </row>
        <row r="366">
          <cell r="D366">
            <v>12067</v>
          </cell>
          <cell r="G366">
            <v>81746</v>
          </cell>
          <cell r="H366">
            <v>82180.843255005297</v>
          </cell>
          <cell r="I366">
            <v>82189.31921923926</v>
          </cell>
          <cell r="J366">
            <v>81971.500088881803</v>
          </cell>
          <cell r="K366">
            <v>81141</v>
          </cell>
          <cell r="L366">
            <v>80680.091670237496</v>
          </cell>
          <cell r="M366">
            <v>80037</v>
          </cell>
          <cell r="N366">
            <v>80125.68308649656</v>
          </cell>
          <cell r="O366">
            <v>79807</v>
          </cell>
          <cell r="P366">
            <v>80088.888616692944</v>
          </cell>
          <cell r="Q366">
            <v>80227</v>
          </cell>
          <cell r="R366">
            <v>79610.255285793493</v>
          </cell>
          <cell r="S366">
            <v>79120</v>
          </cell>
          <cell r="T366">
            <v>78764.527453956223</v>
          </cell>
          <cell r="U366">
            <v>78886.612022510817</v>
          </cell>
          <cell r="V366">
            <v>78598</v>
          </cell>
          <cell r="W366">
            <v>78299.279377592902</v>
          </cell>
          <cell r="X366">
            <v>78267.211613625434</v>
          </cell>
          <cell r="Y366">
            <v>77879.462412677443</v>
          </cell>
          <cell r="Z366">
            <v>77823.869895353855</v>
          </cell>
          <cell r="AA366">
            <v>78259.745555950358</v>
          </cell>
          <cell r="AB366">
            <v>77847</v>
          </cell>
          <cell r="AC366">
            <v>78604.080955835787</v>
          </cell>
          <cell r="AD366">
            <v>78951.238142087241</v>
          </cell>
          <cell r="AE366">
            <v>78915.289582307829</v>
          </cell>
          <cell r="AF366">
            <v>78802</v>
          </cell>
          <cell r="AG366">
            <v>78527.712286919399</v>
          </cell>
          <cell r="AH366">
            <v>78088.707615687585</v>
          </cell>
          <cell r="AI366">
            <v>78034.583752111052</v>
          </cell>
        </row>
        <row r="367">
          <cell r="D367">
            <v>12068</v>
          </cell>
          <cell r="G367">
            <v>126703</v>
          </cell>
          <cell r="H367">
            <v>128391.46500636099</v>
          </cell>
          <cell r="I367">
            <v>129426.85566336209</v>
          </cell>
          <cell r="J367">
            <v>130110.9199533435</v>
          </cell>
          <cell r="K367">
            <v>129817</v>
          </cell>
          <cell r="L367">
            <v>129441.74003018817</v>
          </cell>
          <cell r="M367">
            <v>128773</v>
          </cell>
          <cell r="N367">
            <v>127895.09731283957</v>
          </cell>
          <cell r="O367">
            <v>126378</v>
          </cell>
          <cell r="P367">
            <v>126840.24410562267</v>
          </cell>
          <cell r="Q367">
            <v>127075</v>
          </cell>
          <cell r="R367">
            <v>126310.64011179516</v>
          </cell>
          <cell r="S367">
            <v>125744</v>
          </cell>
          <cell r="T367">
            <v>125147.59109348596</v>
          </cell>
          <cell r="U367">
            <v>125309.98876830813</v>
          </cell>
          <cell r="V367">
            <v>124820</v>
          </cell>
          <cell r="W367">
            <v>124921.75143699117</v>
          </cell>
          <cell r="X367">
            <v>125447.1439129974</v>
          </cell>
          <cell r="Y367">
            <v>125400</v>
          </cell>
          <cell r="Z367">
            <v>125581.19096147535</v>
          </cell>
          <cell r="AA367">
            <v>126557.07292623793</v>
          </cell>
          <cell r="AB367">
            <v>126161</v>
          </cell>
          <cell r="AC367">
            <v>126354.98059279579</v>
          </cell>
          <cell r="AD367">
            <v>125883.84655940977</v>
          </cell>
          <cell r="AE367">
            <v>124806.05194917621</v>
          </cell>
          <cell r="AF367">
            <v>123616</v>
          </cell>
          <cell r="AG367">
            <v>123185.72729194473</v>
          </cell>
          <cell r="AH367">
            <v>122497.06454938753</v>
          </cell>
          <cell r="AI367">
            <v>122412.1609235928</v>
          </cell>
        </row>
        <row r="368">
          <cell r="D368">
            <v>12069</v>
          </cell>
          <cell r="G368">
            <v>112817</v>
          </cell>
          <cell r="H368">
            <v>114611.68082910978</v>
          </cell>
          <cell r="I368">
            <v>115827.09395618511</v>
          </cell>
          <cell r="J368">
            <v>116729.51830890469</v>
          </cell>
          <cell r="K368">
            <v>116753</v>
          </cell>
          <cell r="L368">
            <v>117158.02953232538</v>
          </cell>
          <cell r="M368">
            <v>117295</v>
          </cell>
          <cell r="N368">
            <v>116773.31992108113</v>
          </cell>
          <cell r="O368">
            <v>115665</v>
          </cell>
          <cell r="P368">
            <v>115858.47396542052</v>
          </cell>
          <cell r="Q368">
            <v>115841</v>
          </cell>
          <cell r="R368">
            <v>110862.86643216398</v>
          </cell>
          <cell r="S368">
            <v>106118</v>
          </cell>
          <cell r="T368">
            <v>105817.2584111882</v>
          </cell>
          <cell r="U368">
            <v>106157.96098597808</v>
          </cell>
          <cell r="V368">
            <v>105946</v>
          </cell>
          <cell r="W368">
            <v>105749.50591006601</v>
          </cell>
          <cell r="X368">
            <v>105912.50845287964</v>
          </cell>
          <cell r="Y368">
            <v>105593.32086436557</v>
          </cell>
          <cell r="Z368">
            <v>105723.55071923927</v>
          </cell>
          <cell r="AA368">
            <v>106522.67618563051</v>
          </cell>
          <cell r="AB368">
            <v>106167</v>
          </cell>
          <cell r="AC368">
            <v>106885.16544690754</v>
          </cell>
          <cell r="AD368">
            <v>107044.04313606565</v>
          </cell>
          <cell r="AE368">
            <v>106684.76934712751</v>
          </cell>
          <cell r="AF368">
            <v>106224</v>
          </cell>
          <cell r="AG368">
            <v>105854.2639776367</v>
          </cell>
          <cell r="AH368">
            <v>105262.49178661453</v>
          </cell>
          <cell r="AI368">
            <v>105189.53357128303</v>
          </cell>
        </row>
        <row r="369">
          <cell r="D369">
            <v>12070</v>
          </cell>
          <cell r="G369">
            <v>139461</v>
          </cell>
          <cell r="H369">
            <v>140500.59494187112</v>
          </cell>
          <cell r="I369">
            <v>140815.07786500189</v>
          </cell>
          <cell r="J369">
            <v>140743.32525416304</v>
          </cell>
          <cell r="K369">
            <v>139618</v>
          </cell>
          <cell r="L369">
            <v>140182.49996690213</v>
          </cell>
          <cell r="M369">
            <v>140426</v>
          </cell>
          <cell r="N369">
            <v>139492.70970575087</v>
          </cell>
          <cell r="O369">
            <v>137862</v>
          </cell>
          <cell r="P369">
            <v>138455.54645958234</v>
          </cell>
          <cell r="Q369">
            <v>138802</v>
          </cell>
          <cell r="R369">
            <v>138474.15698656274</v>
          </cell>
          <cell r="S369">
            <v>138356</v>
          </cell>
          <cell r="T369">
            <v>137897.31704779874</v>
          </cell>
          <cell r="U369">
            <v>138274.59297239257</v>
          </cell>
          <cell r="V369">
            <v>137932</v>
          </cell>
          <cell r="W369">
            <v>136848.38787366208</v>
          </cell>
          <cell r="X369">
            <v>136232.55651522503</v>
          </cell>
          <cell r="Y369">
            <v>135000</v>
          </cell>
          <cell r="Z369">
            <v>135600.39919869328</v>
          </cell>
          <cell r="AA369">
            <v>137061.32581859341</v>
          </cell>
          <cell r="AB369">
            <v>137037</v>
          </cell>
          <cell r="AC369">
            <v>138015.07601740566</v>
          </cell>
          <cell r="AD369">
            <v>138271.27973686581</v>
          </cell>
          <cell r="AE369">
            <v>137857.96705486818</v>
          </cell>
          <cell r="AF369">
            <v>137313</v>
          </cell>
          <cell r="AG369">
            <v>136835.05186738615</v>
          </cell>
          <cell r="AH369">
            <v>136070.08335870801</v>
          </cell>
          <cell r="AI369">
            <v>135975.77217270661</v>
          </cell>
        </row>
        <row r="370">
          <cell r="D370">
            <v>12071</v>
          </cell>
          <cell r="G370">
            <v>47954</v>
          </cell>
          <cell r="H370">
            <v>49023.805253490245</v>
          </cell>
          <cell r="I370">
            <v>49849.74032083257</v>
          </cell>
          <cell r="J370">
            <v>50542.461441004059</v>
          </cell>
          <cell r="K370">
            <v>50853</v>
          </cell>
          <cell r="L370">
            <v>50863.418223633067</v>
          </cell>
          <cell r="M370">
            <v>50758</v>
          </cell>
          <cell r="N370">
            <v>50376.190229426669</v>
          </cell>
          <cell r="O370">
            <v>49743</v>
          </cell>
          <cell r="P370">
            <v>50341.282392350957</v>
          </cell>
          <cell r="Q370">
            <v>50855</v>
          </cell>
          <cell r="R370">
            <v>50861.873490606173</v>
          </cell>
          <cell r="S370">
            <v>50944</v>
          </cell>
          <cell r="T370">
            <v>50865.809271611666</v>
          </cell>
          <cell r="U370">
            <v>51095.906262458986</v>
          </cell>
          <cell r="V370">
            <v>51060</v>
          </cell>
          <cell r="W370">
            <v>50692.235768150662</v>
          </cell>
          <cell r="X370">
            <v>50497.645864411264</v>
          </cell>
          <cell r="Y370">
            <v>50074.310022075362</v>
          </cell>
          <cell r="Z370">
            <v>49865.332869081707</v>
          </cell>
          <cell r="AA370">
            <v>49970.219573875271</v>
          </cell>
          <cell r="AB370">
            <v>49533</v>
          </cell>
          <cell r="AC370">
            <v>49854.791145125819</v>
          </cell>
          <cell r="AD370">
            <v>49915.632411221181</v>
          </cell>
          <cell r="AE370">
            <v>49734.908891079584</v>
          </cell>
          <cell r="AF370">
            <v>49507</v>
          </cell>
          <cell r="AG370">
            <v>49334.679985133866</v>
          </cell>
          <cell r="AH370">
            <v>49058.877286488227</v>
          </cell>
          <cell r="AI370">
            <v>49024.874214052463</v>
          </cell>
        </row>
        <row r="371">
          <cell r="D371">
            <v>12072</v>
          </cell>
          <cell r="G371">
            <v>90080</v>
          </cell>
          <cell r="H371">
            <v>90886.593788123326</v>
          </cell>
          <cell r="I371">
            <v>91225.86240181973</v>
          </cell>
          <cell r="J371">
            <v>91315.578567527526</v>
          </cell>
          <cell r="K371">
            <v>90721</v>
          </cell>
          <cell r="L371">
            <v>90578.37876746706</v>
          </cell>
          <cell r="M371">
            <v>90230</v>
          </cell>
          <cell r="N371">
            <v>89977.31975753489</v>
          </cell>
          <cell r="O371">
            <v>89271</v>
          </cell>
          <cell r="P371">
            <v>89551.123901083498</v>
          </cell>
          <cell r="Q371">
            <v>89670</v>
          </cell>
          <cell r="R371">
            <v>91067.232784027743</v>
          </cell>
          <cell r="S371">
            <v>92580</v>
          </cell>
          <cell r="T371">
            <v>92028.997720922154</v>
          </cell>
          <cell r="U371">
            <v>92036.080950657808</v>
          </cell>
          <cell r="V371">
            <v>91564</v>
          </cell>
          <cell r="W371">
            <v>91240.461737576872</v>
          </cell>
          <cell r="X371">
            <v>91227.572412780297</v>
          </cell>
          <cell r="Y371">
            <v>90800</v>
          </cell>
          <cell r="Z371">
            <v>90964.474232003005</v>
          </cell>
          <cell r="AA371">
            <v>91704.781046455333</v>
          </cell>
          <cell r="AB371">
            <v>91451</v>
          </cell>
          <cell r="AC371">
            <v>91918.916024827762</v>
          </cell>
          <cell r="AD371">
            <v>91904.954261326406</v>
          </cell>
          <cell r="AE371">
            <v>91446.736256367542</v>
          </cell>
          <cell r="AF371">
            <v>90903</v>
          </cell>
          <cell r="AG371">
            <v>90586.592091797604</v>
          </cell>
          <cell r="AH371">
            <v>90080.172944707607</v>
          </cell>
          <cell r="AI371">
            <v>90017.737707395136</v>
          </cell>
        </row>
        <row r="372">
          <cell r="D372">
            <v>12073</v>
          </cell>
          <cell r="G372">
            <v>179569</v>
          </cell>
          <cell r="H372">
            <v>180989.66203537409</v>
          </cell>
          <cell r="I372">
            <v>181477.30429017669</v>
          </cell>
          <cell r="J372">
            <v>181467.58561772434</v>
          </cell>
          <cell r="K372">
            <v>180099</v>
          </cell>
          <cell r="L372">
            <v>179026.04702819331</v>
          </cell>
          <cell r="M372">
            <v>177549</v>
          </cell>
          <cell r="N372">
            <v>177498.87551096143</v>
          </cell>
          <cell r="O372">
            <v>176549</v>
          </cell>
          <cell r="P372">
            <v>176783.854866846</v>
          </cell>
          <cell r="Q372">
            <v>176696</v>
          </cell>
          <cell r="R372">
            <v>176695.11308151219</v>
          </cell>
          <cell r="S372">
            <v>176956</v>
          </cell>
          <cell r="T372">
            <v>176198.79126717587</v>
          </cell>
          <cell r="U372">
            <v>176509.86392582307</v>
          </cell>
          <cell r="V372">
            <v>175902</v>
          </cell>
          <cell r="W372">
            <v>175804.58322779153</v>
          </cell>
          <cell r="X372">
            <v>176304.10759855332</v>
          </cell>
          <cell r="Y372">
            <v>176000</v>
          </cell>
          <cell r="Z372">
            <v>176304.54156568259</v>
          </cell>
          <cell r="AA372">
            <v>177725.0584923542</v>
          </cell>
          <cell r="AB372">
            <v>177219</v>
          </cell>
          <cell r="AC372">
            <v>178112.11170176612</v>
          </cell>
          <cell r="AD372">
            <v>178071.40263734464</v>
          </cell>
          <cell r="AE372">
            <v>177169.97600729781</v>
          </cell>
          <cell r="AF372">
            <v>176103</v>
          </cell>
          <cell r="AG372">
            <v>175490.03473088713</v>
          </cell>
          <cell r="AH372">
            <v>174508.96775774003</v>
          </cell>
          <cell r="AI372">
            <v>174388.01429529724</v>
          </cell>
        </row>
        <row r="373">
          <cell r="D373">
            <v>13003</v>
          </cell>
          <cell r="G373">
            <v>3645</v>
          </cell>
          <cell r="H373">
            <v>3114.8754458809944</v>
          </cell>
          <cell r="I373">
            <v>2577.7249618708743</v>
          </cell>
          <cell r="J373">
            <v>2075.0585218328756</v>
          </cell>
          <cell r="K373">
            <v>1515</v>
          </cell>
          <cell r="L373">
            <v>1512.8149226452831</v>
          </cell>
          <cell r="M373">
            <v>1497</v>
          </cell>
          <cell r="N373">
            <v>1441.8786451881115</v>
          </cell>
          <cell r="O373">
            <v>1383</v>
          </cell>
          <cell r="P373">
            <v>1366.3652678408355</v>
          </cell>
          <cell r="Q373">
            <v>1333</v>
          </cell>
          <cell r="R373">
            <v>1382.6744558290545</v>
          </cell>
          <cell r="S373">
            <v>1400</v>
          </cell>
          <cell r="T373">
            <v>1739.2886694107081</v>
          </cell>
          <cell r="U373">
            <v>2090.9810276913304</v>
          </cell>
          <cell r="V373">
            <v>2418</v>
          </cell>
          <cell r="W373">
            <v>2399.1852964285445</v>
          </cell>
          <cell r="X373">
            <v>2395.7293881876849</v>
          </cell>
          <cell r="Y373">
            <v>2387.8194308233974</v>
          </cell>
          <cell r="Z373">
            <v>2382.4110444839102</v>
          </cell>
          <cell r="AA373">
            <v>2388.7181477834388</v>
          </cell>
          <cell r="AB373">
            <v>2387</v>
          </cell>
          <cell r="AC373">
            <v>2074.3186017101266</v>
          </cell>
          <cell r="AD373">
            <v>1764.6696530531149</v>
          </cell>
          <cell r="AE373">
            <v>1457.6913707044569</v>
          </cell>
          <cell r="AF373">
            <v>1142</v>
          </cell>
          <cell r="AG373">
            <v>1143.8521615962832</v>
          </cell>
          <cell r="AH373">
            <v>1144.532165853753</v>
          </cell>
          <cell r="AI373">
            <v>1144.6171663859366</v>
          </cell>
        </row>
        <row r="374">
          <cell r="D374">
            <v>13004</v>
          </cell>
          <cell r="G374">
            <v>201</v>
          </cell>
          <cell r="H374">
            <v>181.02458314198887</v>
          </cell>
          <cell r="I374">
            <v>160.67524058645586</v>
          </cell>
          <cell r="J374">
            <v>142.72194120872805</v>
          </cell>
          <cell r="K374">
            <v>121</v>
          </cell>
          <cell r="L374">
            <v>215.60280763808834</v>
          </cell>
          <cell r="M374">
            <v>308</v>
          </cell>
          <cell r="N374">
            <v>286.33329230789553</v>
          </cell>
          <cell r="O374">
            <v>264</v>
          </cell>
          <cell r="P374">
            <v>454.23690732876696</v>
          </cell>
          <cell r="Q374">
            <v>639</v>
          </cell>
          <cell r="R374">
            <v>510.33123521445657</v>
          </cell>
          <cell r="S374">
            <v>369</v>
          </cell>
          <cell r="T374">
            <v>351.78195064870488</v>
          </cell>
          <cell r="U374">
            <v>336.80886447719053</v>
          </cell>
          <cell r="V374">
            <v>318</v>
          </cell>
          <cell r="W374">
            <v>337.29249040898719</v>
          </cell>
          <cell r="X374">
            <v>358.61784103634841</v>
          </cell>
          <cell r="Y374">
            <v>379.24880786541331</v>
          </cell>
          <cell r="Z374">
            <v>400.23146121162466</v>
          </cell>
          <cell r="AA374">
            <v>423.26713766566246</v>
          </cell>
          <cell r="AB374">
            <v>445</v>
          </cell>
          <cell r="AC374">
            <v>440.33589559961581</v>
          </cell>
          <cell r="AD374">
            <v>436.26102381628601</v>
          </cell>
          <cell r="AE374">
            <v>433.01868696852938</v>
          </cell>
          <cell r="AF374">
            <v>427</v>
          </cell>
          <cell r="AG374">
            <v>427.69253327636858</v>
          </cell>
          <cell r="AH374">
            <v>427.94679056002849</v>
          </cell>
          <cell r="AI374">
            <v>427.97857272048594</v>
          </cell>
        </row>
        <row r="375">
          <cell r="D375">
            <v>13071</v>
          </cell>
          <cell r="G375">
            <v>291596.14432456193</v>
          </cell>
          <cell r="H375">
            <v>292079.902794633</v>
          </cell>
          <cell r="I375">
            <v>292064.19997338392</v>
          </cell>
          <cell r="J375">
            <v>297098.08671464364</v>
          </cell>
          <cell r="K375">
            <v>294743.09227017523</v>
          </cell>
          <cell r="L375">
            <v>296034.54592624848</v>
          </cell>
          <cell r="M375">
            <v>294654.08355781774</v>
          </cell>
          <cell r="N375">
            <v>294560.06474741426</v>
          </cell>
          <cell r="O375">
            <v>293615.61063772475</v>
          </cell>
          <cell r="P375">
            <v>295890.01948262006</v>
          </cell>
          <cell r="Q375">
            <v>294544.03158849885</v>
          </cell>
          <cell r="R375">
            <v>296969.99189947889</v>
          </cell>
          <cell r="S375">
            <v>292407.54115862306</v>
          </cell>
          <cell r="T375">
            <v>291556.10563361825</v>
          </cell>
          <cell r="U375">
            <v>292606.52202941588</v>
          </cell>
          <cell r="V375">
            <v>290297.37001644645</v>
          </cell>
          <cell r="W375">
            <v>288447.72573628335</v>
          </cell>
          <cell r="X375">
            <v>288442.25325150532</v>
          </cell>
          <cell r="Y375">
            <v>287900</v>
          </cell>
          <cell r="Z375">
            <v>287058.20760646171</v>
          </cell>
          <cell r="AA375">
            <v>287627.28466251196</v>
          </cell>
          <cell r="AB375">
            <v>287229</v>
          </cell>
          <cell r="AC375">
            <v>287008.92359115882</v>
          </cell>
          <cell r="AD375">
            <v>287170.41611538001</v>
          </cell>
          <cell r="AE375">
            <v>287886.68817868788</v>
          </cell>
          <cell r="AF375">
            <v>286751</v>
          </cell>
          <cell r="AG375">
            <v>287216.06934316619</v>
          </cell>
          <cell r="AH375">
            <v>287386.81531587522</v>
          </cell>
          <cell r="AI375">
            <v>287408.15856246382</v>
          </cell>
        </row>
        <row r="376">
          <cell r="D376">
            <v>13072</v>
          </cell>
          <cell r="G376">
            <v>224988</v>
          </cell>
          <cell r="H376">
            <v>225802.16190304206</v>
          </cell>
          <cell r="I376">
            <v>226231.59600043308</v>
          </cell>
          <cell r="J376">
            <v>230580.71064997968</v>
          </cell>
          <cell r="K376">
            <v>229200</v>
          </cell>
          <cell r="L376">
            <v>229447.41611897456</v>
          </cell>
          <cell r="M376">
            <v>227626</v>
          </cell>
          <cell r="N376">
            <v>227260.47904804602</v>
          </cell>
          <cell r="O376">
            <v>226241</v>
          </cell>
          <cell r="P376">
            <v>228264.41741201701</v>
          </cell>
          <cell r="Q376">
            <v>227495</v>
          </cell>
          <cell r="R376">
            <v>230155.13155699908</v>
          </cell>
          <cell r="S376">
            <v>227403</v>
          </cell>
          <cell r="T376">
            <v>225890.22116310577</v>
          </cell>
          <cell r="U376">
            <v>225848.32729941531</v>
          </cell>
          <cell r="V376">
            <v>223215</v>
          </cell>
          <cell r="W376">
            <v>221939.41661821632</v>
          </cell>
          <cell r="X376">
            <v>222081.9383023227</v>
          </cell>
          <cell r="Y376">
            <v>221810.98762165895</v>
          </cell>
          <cell r="Z376">
            <v>221771.44766808656</v>
          </cell>
          <cell r="AA376">
            <v>222824.26616327584</v>
          </cell>
          <cell r="AB376">
            <v>223131</v>
          </cell>
          <cell r="AC376">
            <v>223597.84018697764</v>
          </cell>
          <cell r="AD376">
            <v>224361.38270520745</v>
          </cell>
          <cell r="AE376">
            <v>225559.88026466628</v>
          </cell>
          <cell r="AF376">
            <v>225306</v>
          </cell>
          <cell r="AG376">
            <v>225671.4142912541</v>
          </cell>
          <cell r="AH376">
            <v>225805.57281947957</v>
          </cell>
          <cell r="AI376">
            <v>225822.34263550775</v>
          </cell>
        </row>
        <row r="377">
          <cell r="D377">
            <v>13073</v>
          </cell>
          <cell r="G377">
            <v>195184</v>
          </cell>
          <cell r="H377">
            <v>196254.61333798175</v>
          </cell>
          <cell r="I377">
            <v>196991.99521488062</v>
          </cell>
          <cell r="J377">
            <v>201149.27759127761</v>
          </cell>
          <cell r="K377">
            <v>200312</v>
          </cell>
          <cell r="L377">
            <v>200719.16512123428</v>
          </cell>
          <cell r="M377">
            <v>199316</v>
          </cell>
          <cell r="N377">
            <v>199549.1643096593</v>
          </cell>
          <cell r="O377">
            <v>199204</v>
          </cell>
          <cell r="P377">
            <v>201008.67408251349</v>
          </cell>
          <cell r="Q377">
            <v>200354</v>
          </cell>
          <cell r="R377">
            <v>203702.2547870774</v>
          </cell>
          <cell r="S377">
            <v>202265.19166828995</v>
          </cell>
          <cell r="T377">
            <v>202379.23198522316</v>
          </cell>
          <cell r="U377">
            <v>203815.5802328134</v>
          </cell>
          <cell r="V377">
            <v>202910.4522592533</v>
          </cell>
          <cell r="W377">
            <v>202140.00894166465</v>
          </cell>
          <cell r="X377">
            <v>202658.90589936962</v>
          </cell>
          <cell r="Y377">
            <v>202800</v>
          </cell>
          <cell r="Z377">
            <v>202258.30639588658</v>
          </cell>
          <cell r="AA377">
            <v>202710.89652990541</v>
          </cell>
          <cell r="AB377">
            <v>202482</v>
          </cell>
          <cell r="AC377">
            <v>201921.07124241479</v>
          </cell>
          <cell r="AD377">
            <v>201628.94852136713</v>
          </cell>
          <cell r="AE377">
            <v>201725.38526936161</v>
          </cell>
          <cell r="AF377">
            <v>200525</v>
          </cell>
          <cell r="AG377">
            <v>200850.22303335788</v>
          </cell>
          <cell r="AH377">
            <v>200969.62570737637</v>
          </cell>
          <cell r="AI377">
            <v>200984.5510416287</v>
          </cell>
        </row>
        <row r="378">
          <cell r="D378">
            <v>13074</v>
          </cell>
          <cell r="G378">
            <v>139958</v>
          </cell>
          <cell r="H378">
            <v>140493.097187065</v>
          </cell>
          <cell r="I378">
            <v>140788.90902692679</v>
          </cell>
          <cell r="J378">
            <v>143524.56082879764</v>
          </cell>
          <cell r="K378">
            <v>142694</v>
          </cell>
          <cell r="L378">
            <v>142868.62207606787</v>
          </cell>
          <cell r="M378">
            <v>141755</v>
          </cell>
          <cell r="N378">
            <v>141217.53028616868</v>
          </cell>
          <cell r="O378">
            <v>140276</v>
          </cell>
          <cell r="P378">
            <v>141721.94743596009</v>
          </cell>
          <cell r="Q378">
            <v>141434</v>
          </cell>
          <cell r="R378">
            <v>143228.54053698902</v>
          </cell>
          <cell r="S378">
            <v>141655.64312234026</v>
          </cell>
          <cell r="T378">
            <v>141175.30479264041</v>
          </cell>
          <cell r="U378">
            <v>141615.65907092622</v>
          </cell>
          <cell r="V378">
            <v>140430.1815317827</v>
          </cell>
          <cell r="W378">
            <v>139345.02802663407</v>
          </cell>
          <cell r="X378">
            <v>139151.87174672569</v>
          </cell>
          <cell r="Y378">
            <v>138700</v>
          </cell>
          <cell r="Z378">
            <v>138510.69945910218</v>
          </cell>
          <cell r="AA378">
            <v>139003.0095574804</v>
          </cell>
          <cell r="AB378">
            <v>139029</v>
          </cell>
          <cell r="AC378">
            <v>139255.20493766278</v>
          </cell>
          <cell r="AD378">
            <v>139666.25104959446</v>
          </cell>
          <cell r="AE378">
            <v>140347.90640652005</v>
          </cell>
          <cell r="AF378">
            <v>140126</v>
          </cell>
          <cell r="AG378">
            <v>140353.26444469421</v>
          </cell>
          <cell r="AH378">
            <v>140436.70251525656</v>
          </cell>
          <cell r="AI378">
            <v>140447.13227407684</v>
          </cell>
        </row>
        <row r="379">
          <cell r="D379">
            <v>13075</v>
          </cell>
          <cell r="G379">
            <v>225735.8556754381</v>
          </cell>
          <cell r="H379">
            <v>225309.52594794222</v>
          </cell>
          <cell r="I379">
            <v>224495.37505004724</v>
          </cell>
          <cell r="J379">
            <v>227547.53506219754</v>
          </cell>
          <cell r="K379">
            <v>224931.90772982477</v>
          </cell>
          <cell r="L379">
            <v>225818.35854373255</v>
          </cell>
          <cell r="M379">
            <v>224666.91644218226</v>
          </cell>
          <cell r="N379">
            <v>223495.2008847252</v>
          </cell>
          <cell r="O379">
            <v>221686.38936227528</v>
          </cell>
          <cell r="P379">
            <v>224246.38705230446</v>
          </cell>
          <cell r="Q379">
            <v>224062.96841150118</v>
          </cell>
          <cell r="R379">
            <v>226963.13329642051</v>
          </cell>
          <cell r="S379">
            <v>224527.45884137697</v>
          </cell>
          <cell r="T379">
            <v>224871.76879894611</v>
          </cell>
          <cell r="U379">
            <v>226686.0172957468</v>
          </cell>
          <cell r="V379">
            <v>225895.62998355358</v>
          </cell>
          <cell r="W379">
            <v>224379.52390020984</v>
          </cell>
          <cell r="X379">
            <v>224298.41898749891</v>
          </cell>
          <cell r="Y379">
            <v>223800</v>
          </cell>
          <cell r="Z379">
            <v>223663.01718112861</v>
          </cell>
          <cell r="AA379">
            <v>224627.3333876408</v>
          </cell>
          <cell r="AB379">
            <v>224839</v>
          </cell>
          <cell r="AC379">
            <v>224742.66563013892</v>
          </cell>
          <cell r="AD379">
            <v>224945.05213989501</v>
          </cell>
          <cell r="AE379">
            <v>225582.18649008268</v>
          </cell>
          <cell r="AF379">
            <v>224768</v>
          </cell>
          <cell r="AG379">
            <v>225132.54173176302</v>
          </cell>
          <cell r="AH379">
            <v>225266.37990772008</v>
          </cell>
          <cell r="AI379">
            <v>225283.10967971472</v>
          </cell>
        </row>
        <row r="380">
          <cell r="D380">
            <v>13076</v>
          </cell>
          <cell r="G380">
            <v>260975</v>
          </cell>
          <cell r="H380">
            <v>262679.2260292733</v>
          </cell>
          <cell r="I380">
            <v>263938.29578961182</v>
          </cell>
          <cell r="J380">
            <v>269784.58454551076</v>
          </cell>
          <cell r="K380">
            <v>268935</v>
          </cell>
          <cell r="L380">
            <v>270112.47448345885</v>
          </cell>
          <cell r="M380">
            <v>268852</v>
          </cell>
          <cell r="N380">
            <v>267770.3487864905</v>
          </cell>
          <cell r="O380">
            <v>265923</v>
          </cell>
          <cell r="P380">
            <v>268733.3917308948</v>
          </cell>
          <cell r="Q380">
            <v>268256</v>
          </cell>
          <cell r="R380">
            <v>271176.48035339516</v>
          </cell>
          <cell r="S380">
            <v>267719</v>
          </cell>
          <cell r="T380">
            <v>267057.68328367162</v>
          </cell>
          <cell r="U380">
            <v>268138.77697841485</v>
          </cell>
          <cell r="V380">
            <v>266141</v>
          </cell>
          <cell r="W380">
            <v>264953.42365212145</v>
          </cell>
          <cell r="X380">
            <v>265456.86371909553</v>
          </cell>
          <cell r="Y380">
            <v>265465.65422624134</v>
          </cell>
          <cell r="Z380">
            <v>265750.70509915234</v>
          </cell>
          <cell r="AA380">
            <v>267346.02792319865</v>
          </cell>
          <cell r="AB380">
            <v>268048</v>
          </cell>
          <cell r="AC380">
            <v>267059.63991433731</v>
          </cell>
          <cell r="AD380">
            <v>266427.01879168657</v>
          </cell>
          <cell r="AE380">
            <v>266307.24333300849</v>
          </cell>
          <cell r="AF380">
            <v>264476</v>
          </cell>
          <cell r="AG380">
            <v>264904.94246089197</v>
          </cell>
          <cell r="AH380">
            <v>265062.42477787845</v>
          </cell>
          <cell r="AI380">
            <v>265082.11006750172</v>
          </cell>
        </row>
        <row r="381">
          <cell r="D381">
            <v>14511</v>
          </cell>
          <cell r="G381">
            <v>7274.9146714826475</v>
          </cell>
          <cell r="H381">
            <v>7319.9457025114962</v>
          </cell>
          <cell r="I381">
            <v>7324.5988015271923</v>
          </cell>
          <cell r="J381">
            <v>7364.3799756076569</v>
          </cell>
          <cell r="K381">
            <v>7399</v>
          </cell>
          <cell r="L381">
            <v>7811.0350413210799</v>
          </cell>
          <cell r="M381">
            <v>8259</v>
          </cell>
          <cell r="N381">
            <v>8195.104722879847</v>
          </cell>
          <cell r="O381">
            <v>8106</v>
          </cell>
          <cell r="P381">
            <v>8159.3195503070383</v>
          </cell>
          <cell r="Q381">
            <v>8306</v>
          </cell>
          <cell r="R381">
            <v>7808.2649542167801</v>
          </cell>
          <cell r="S381">
            <v>7380</v>
          </cell>
          <cell r="T381">
            <v>7306.6044916907631</v>
          </cell>
          <cell r="U381">
            <v>7267.0157594980137</v>
          </cell>
          <cell r="V381">
            <v>7204</v>
          </cell>
          <cell r="W381">
            <v>7174.6249109075525</v>
          </cell>
          <cell r="X381">
            <v>7164.5286558572961</v>
          </cell>
          <cell r="Y381">
            <v>7148.9174675178265</v>
          </cell>
          <cell r="Z381">
            <v>7127.7964461457404</v>
          </cell>
          <cell r="AA381">
            <v>7117.7198635137656</v>
          </cell>
          <cell r="AB381">
            <v>7118</v>
          </cell>
          <cell r="AC381">
            <v>7107.0917315133502</v>
          </cell>
          <cell r="AD381">
            <v>7115.19929185195</v>
          </cell>
          <cell r="AE381">
            <v>7117.7694493389845</v>
          </cell>
          <cell r="AF381">
            <v>7113</v>
          </cell>
          <cell r="AG381">
            <v>7096.5709197161541</v>
          </cell>
          <cell r="AH381">
            <v>7099.7379713371365</v>
          </cell>
          <cell r="AI381">
            <v>7103.6967858633643</v>
          </cell>
        </row>
        <row r="382">
          <cell r="D382">
            <v>14521</v>
          </cell>
          <cell r="G382">
            <v>63532</v>
          </cell>
          <cell r="H382">
            <v>63630.530034997792</v>
          </cell>
          <cell r="I382">
            <v>63376.063944623216</v>
          </cell>
          <cell r="J382">
            <v>63423.754311714387</v>
          </cell>
          <cell r="K382">
            <v>63424</v>
          </cell>
          <cell r="L382">
            <v>63468.023578463457</v>
          </cell>
          <cell r="M382">
            <v>63787</v>
          </cell>
          <cell r="N382">
            <v>63115.226767028529</v>
          </cell>
          <cell r="O382">
            <v>62251</v>
          </cell>
          <cell r="P382">
            <v>61888.011194457562</v>
          </cell>
          <cell r="Q382">
            <v>62234</v>
          </cell>
          <cell r="R382">
            <v>62752.43414576746</v>
          </cell>
          <cell r="S382">
            <v>63854</v>
          </cell>
          <cell r="T382">
            <v>63695.936862182745</v>
          </cell>
          <cell r="U382">
            <v>63831.21509193079</v>
          </cell>
          <cell r="V382">
            <v>63760</v>
          </cell>
          <cell r="W382">
            <v>63560.421921982146</v>
          </cell>
          <cell r="X382">
            <v>63531.340963513678</v>
          </cell>
          <cell r="Y382">
            <v>63453.176936530879</v>
          </cell>
          <cell r="Z382">
            <v>63325.83546604756</v>
          </cell>
          <cell r="AA382">
            <v>63296.390489775171</v>
          </cell>
          <cell r="AB382">
            <v>63359</v>
          </cell>
          <cell r="AC382">
            <v>63218.402735193049</v>
          </cell>
          <cell r="AD382">
            <v>63247.079512224205</v>
          </cell>
          <cell r="AE382">
            <v>63226.577601740995</v>
          </cell>
          <cell r="AF382">
            <v>63141</v>
          </cell>
          <cell r="AG382">
            <v>62995.161597328508</v>
          </cell>
          <cell r="AH382">
            <v>63023.275024349517</v>
          </cell>
          <cell r="AI382">
            <v>63058.416808125781</v>
          </cell>
        </row>
        <row r="383">
          <cell r="D383">
            <v>14522</v>
          </cell>
          <cell r="G383">
            <v>138382</v>
          </cell>
          <cell r="H383">
            <v>139238.73794640024</v>
          </cell>
          <cell r="I383">
            <v>139327.41500134589</v>
          </cell>
          <cell r="J383">
            <v>140084.29401911056</v>
          </cell>
          <cell r="K383">
            <v>140743</v>
          </cell>
          <cell r="L383">
            <v>140462.71873231317</v>
          </cell>
          <cell r="M383">
            <v>140789</v>
          </cell>
          <cell r="N383">
            <v>140287.07080199482</v>
          </cell>
          <cell r="O383">
            <v>139348</v>
          </cell>
          <cell r="P383">
            <v>138061.43588762174</v>
          </cell>
          <cell r="Q383">
            <v>138357</v>
          </cell>
          <cell r="R383">
            <v>138372.67781773975</v>
          </cell>
          <cell r="S383">
            <v>139668</v>
          </cell>
          <cell r="T383">
            <v>139037.38037596294</v>
          </cell>
          <cell r="U383">
            <v>139047.88834012536</v>
          </cell>
          <cell r="V383">
            <v>138609</v>
          </cell>
          <cell r="W383">
            <v>138094.2294715922</v>
          </cell>
          <cell r="X383">
            <v>137950.28361737536</v>
          </cell>
          <cell r="Y383">
            <v>137700</v>
          </cell>
          <cell r="Z383">
            <v>137354.72804311124</v>
          </cell>
          <cell r="AA383">
            <v>137222.05413176783</v>
          </cell>
          <cell r="AB383">
            <v>137289</v>
          </cell>
          <cell r="AC383">
            <v>136719.92036134837</v>
          </cell>
          <cell r="AD383">
            <v>136517.68967671291</v>
          </cell>
          <cell r="AE383">
            <v>136209.57151069737</v>
          </cell>
          <cell r="AF383">
            <v>135762</v>
          </cell>
          <cell r="AG383">
            <v>135448.42699318213</v>
          </cell>
          <cell r="AH383">
            <v>135508.87480172535</v>
          </cell>
          <cell r="AI383">
            <v>135584.43456240435</v>
          </cell>
        </row>
        <row r="384">
          <cell r="D384">
            <v>14523</v>
          </cell>
          <cell r="G384">
            <v>56032</v>
          </cell>
          <cell r="H384">
            <v>56388.054279235417</v>
          </cell>
          <cell r="I384">
            <v>56433.126079724585</v>
          </cell>
          <cell r="J384">
            <v>56748.901731003432</v>
          </cell>
          <cell r="K384">
            <v>57025</v>
          </cell>
          <cell r="L384">
            <v>57045.981993863403</v>
          </cell>
          <cell r="M384">
            <v>57314</v>
          </cell>
          <cell r="N384">
            <v>56720.525668999311</v>
          </cell>
          <cell r="O384">
            <v>55954</v>
          </cell>
          <cell r="P384">
            <v>55443.324240142159</v>
          </cell>
          <cell r="Q384">
            <v>55568</v>
          </cell>
          <cell r="R384">
            <v>55381.451063070876</v>
          </cell>
          <cell r="S384">
            <v>55706</v>
          </cell>
          <cell r="T384">
            <v>55599.154166089807</v>
          </cell>
          <cell r="U384">
            <v>55748.272631302578</v>
          </cell>
          <cell r="V384">
            <v>55717</v>
          </cell>
          <cell r="W384">
            <v>55325.659822787209</v>
          </cell>
          <cell r="X384">
            <v>55083.786573429017</v>
          </cell>
          <cell r="Y384">
            <v>54800</v>
          </cell>
          <cell r="Z384">
            <v>54820.901490880708</v>
          </cell>
          <cell r="AA384">
            <v>54926.059739946395</v>
          </cell>
          <cell r="AB384">
            <v>55111</v>
          </cell>
          <cell r="AC384">
            <v>55070.097906703872</v>
          </cell>
          <cell r="AD384">
            <v>55176.415892716905</v>
          </cell>
          <cell r="AE384">
            <v>55239.749442932407</v>
          </cell>
          <cell r="AF384">
            <v>55246</v>
          </cell>
          <cell r="AG384">
            <v>55118.396883261441</v>
          </cell>
          <cell r="AH384">
            <v>55142.995074439961</v>
          </cell>
          <cell r="AI384">
            <v>55173.742813413104</v>
          </cell>
        </row>
        <row r="385">
          <cell r="D385">
            <v>14524</v>
          </cell>
          <cell r="G385">
            <v>57567</v>
          </cell>
          <cell r="H385">
            <v>56515.810940519012</v>
          </cell>
          <cell r="I385">
            <v>55143.318521800094</v>
          </cell>
          <cell r="J385">
            <v>54026.744092709887</v>
          </cell>
          <cell r="K385">
            <v>52858</v>
          </cell>
          <cell r="L385">
            <v>52586.38630857048</v>
          </cell>
          <cell r="M385">
            <v>52541</v>
          </cell>
          <cell r="N385">
            <v>52384.764245448408</v>
          </cell>
          <cell r="O385">
            <v>52065</v>
          </cell>
          <cell r="P385">
            <v>51845.082231189685</v>
          </cell>
          <cell r="Q385">
            <v>52219</v>
          </cell>
          <cell r="R385">
            <v>52035.413644677021</v>
          </cell>
          <cell r="S385">
            <v>52332</v>
          </cell>
          <cell r="T385">
            <v>51921.720619294196</v>
          </cell>
          <cell r="U385">
            <v>51751.359852769012</v>
          </cell>
          <cell r="V385">
            <v>51414</v>
          </cell>
          <cell r="W385">
            <v>51397.967684172268</v>
          </cell>
          <cell r="X385">
            <v>51519.100017454526</v>
          </cell>
          <cell r="Y385">
            <v>51600</v>
          </cell>
          <cell r="Z385">
            <v>51403.570534815444</v>
          </cell>
          <cell r="AA385">
            <v>51286.955739815377</v>
          </cell>
          <cell r="AB385">
            <v>51245</v>
          </cell>
          <cell r="AC385">
            <v>51081.218341077925</v>
          </cell>
          <cell r="AD385">
            <v>51054.357283973637</v>
          </cell>
          <cell r="AE385">
            <v>50987.848122085437</v>
          </cell>
          <cell r="AF385">
            <v>50869</v>
          </cell>
          <cell r="AG385">
            <v>50751.506553499377</v>
          </cell>
          <cell r="AH385">
            <v>50774.155892583833</v>
          </cell>
          <cell r="AI385">
            <v>50802.467566439409</v>
          </cell>
        </row>
        <row r="386">
          <cell r="D386">
            <v>14612</v>
          </cell>
          <cell r="G386">
            <v>4649.6920504718801</v>
          </cell>
          <cell r="H386">
            <v>4678.4732027540031</v>
          </cell>
          <cell r="I386">
            <v>4681.4471864335846</v>
          </cell>
          <cell r="J386">
            <v>4706.8729429177738</v>
          </cell>
          <cell r="K386">
            <v>4729</v>
          </cell>
          <cell r="L386">
            <v>4606.3459559890489</v>
          </cell>
          <cell r="M386">
            <v>4503</v>
          </cell>
          <cell r="N386">
            <v>4541.8367317116808</v>
          </cell>
          <cell r="O386">
            <v>4566</v>
          </cell>
          <cell r="P386">
            <v>4574.8153921317225</v>
          </cell>
          <cell r="Q386">
            <v>4636</v>
          </cell>
          <cell r="R386">
            <v>4656.4145527433157</v>
          </cell>
          <cell r="S386">
            <v>4720</v>
          </cell>
          <cell r="T386">
            <v>4620.5018486312692</v>
          </cell>
          <cell r="U386">
            <v>4542.5333820376072</v>
          </cell>
          <cell r="V386">
            <v>4450</v>
          </cell>
          <cell r="W386">
            <v>4483.3696515793054</v>
          </cell>
          <cell r="X386">
            <v>4528.5347707005503</v>
          </cell>
          <cell r="Y386">
            <v>4570.0609679819891</v>
          </cell>
          <cell r="Z386">
            <v>4607.8324216108003</v>
          </cell>
          <cell r="AA386">
            <v>4652.5507994540321</v>
          </cell>
          <cell r="AB386">
            <v>4704</v>
          </cell>
          <cell r="AC386">
            <v>4685.0831281589499</v>
          </cell>
          <cell r="AD386">
            <v>4678.7356518995821</v>
          </cell>
          <cell r="AE386">
            <v>4668.7586160708706</v>
          </cell>
          <cell r="AF386">
            <v>4654</v>
          </cell>
          <cell r="AG386">
            <v>4643.2505356894389</v>
          </cell>
          <cell r="AH386">
            <v>4645.322721580631</v>
          </cell>
          <cell r="AI386">
            <v>4647.9129539446221</v>
          </cell>
        </row>
        <row r="387">
          <cell r="D387">
            <v>14625</v>
          </cell>
          <cell r="G387">
            <v>96906</v>
          </cell>
          <cell r="H387">
            <v>97857.568529416196</v>
          </cell>
          <cell r="I387">
            <v>98271.727215893436</v>
          </cell>
          <cell r="J387">
            <v>99159.322808323923</v>
          </cell>
          <cell r="K387">
            <v>99981</v>
          </cell>
          <cell r="L387">
            <v>99955.731791817903</v>
          </cell>
          <cell r="M387">
            <v>100363</v>
          </cell>
          <cell r="N387">
            <v>100634.77867872965</v>
          </cell>
          <cell r="O387">
            <v>100587</v>
          </cell>
          <cell r="P387">
            <v>99712.199033672994</v>
          </cell>
          <cell r="Q387">
            <v>99980</v>
          </cell>
          <cell r="R387">
            <v>99659.098235130528</v>
          </cell>
          <cell r="S387">
            <v>100258</v>
          </cell>
          <cell r="T387">
            <v>99943.921974058976</v>
          </cell>
          <cell r="U387">
            <v>100090.30771320527</v>
          </cell>
          <cell r="V387">
            <v>99913</v>
          </cell>
          <cell r="W387">
            <v>99656.356659101788</v>
          </cell>
          <cell r="X387">
            <v>99666.761803332367</v>
          </cell>
          <cell r="Y387">
            <v>99600</v>
          </cell>
          <cell r="Z387">
            <v>99027.776492415564</v>
          </cell>
          <cell r="AA387">
            <v>98610.040909071962</v>
          </cell>
          <cell r="AB387">
            <v>98336</v>
          </cell>
          <cell r="AC387">
            <v>98203.874005793565</v>
          </cell>
          <cell r="AD387">
            <v>98334.449781409625</v>
          </cell>
          <cell r="AE387">
            <v>98388.478279266754</v>
          </cell>
          <cell r="AF387">
            <v>98341</v>
          </cell>
          <cell r="AG387">
            <v>98113.859245860585</v>
          </cell>
          <cell r="AH387">
            <v>98157.645415333245</v>
          </cell>
          <cell r="AI387">
            <v>98212.378127174074</v>
          </cell>
        </row>
        <row r="388">
          <cell r="D388">
            <v>14626</v>
          </cell>
          <cell r="G388">
            <v>87333</v>
          </cell>
          <cell r="H388">
            <v>87699.313987073576</v>
          </cell>
          <cell r="I388">
            <v>87580.682390503513</v>
          </cell>
          <cell r="J388">
            <v>87881.021502109448</v>
          </cell>
          <cell r="K388">
            <v>88118</v>
          </cell>
          <cell r="L388">
            <v>87824.178618144404</v>
          </cell>
          <cell r="M388">
            <v>87909</v>
          </cell>
          <cell r="N388">
            <v>88080.532552721706</v>
          </cell>
          <cell r="O388">
            <v>87973</v>
          </cell>
          <cell r="P388">
            <v>87222.268015565598</v>
          </cell>
          <cell r="Q388">
            <v>87471</v>
          </cell>
          <cell r="R388">
            <v>87079.951786060861</v>
          </cell>
          <cell r="S388">
            <v>87492</v>
          </cell>
          <cell r="T388">
            <v>87203.249088291734</v>
          </cell>
          <cell r="U388">
            <v>87316.30473797828</v>
          </cell>
          <cell r="V388">
            <v>87147</v>
          </cell>
          <cell r="W388">
            <v>86831.545487863186</v>
          </cell>
          <cell r="X388">
            <v>86749.219845686093</v>
          </cell>
          <cell r="Y388">
            <v>86600</v>
          </cell>
          <cell r="Z388">
            <v>86571.159917195648</v>
          </cell>
          <cell r="AA388">
            <v>86675.606964287959</v>
          </cell>
          <cell r="AB388">
            <v>86906</v>
          </cell>
          <cell r="AC388">
            <v>86587.539232876035</v>
          </cell>
          <cell r="AD388">
            <v>86501.290093098491</v>
          </cell>
          <cell r="AE388">
            <v>86347.905946124665</v>
          </cell>
          <cell r="AF388">
            <v>86106</v>
          </cell>
          <cell r="AG388">
            <v>85907.118742173378</v>
          </cell>
          <cell r="AH388">
            <v>85945.457297898989</v>
          </cell>
          <cell r="AI388">
            <v>85993.380492556011</v>
          </cell>
        </row>
        <row r="389">
          <cell r="D389">
            <v>14627</v>
          </cell>
          <cell r="G389">
            <v>91808</v>
          </cell>
          <cell r="H389">
            <v>92175.715753018638</v>
          </cell>
          <cell r="I389">
            <v>92033.614912449339</v>
          </cell>
          <cell r="J389">
            <v>92331.680981260666</v>
          </cell>
          <cell r="K389">
            <v>92563</v>
          </cell>
          <cell r="L389">
            <v>92811.987633175042</v>
          </cell>
          <cell r="M389">
            <v>93464</v>
          </cell>
          <cell r="N389">
            <v>93164.311398990205</v>
          </cell>
          <cell r="O389">
            <v>92574</v>
          </cell>
          <cell r="P389">
            <v>93084.896787637495</v>
          </cell>
          <cell r="Q389">
            <v>94661</v>
          </cell>
          <cell r="R389">
            <v>94755.132148912191</v>
          </cell>
          <cell r="S389">
            <v>95726</v>
          </cell>
          <cell r="T389">
            <v>95150.511525846494</v>
          </cell>
          <cell r="U389">
            <v>95014.189888697481</v>
          </cell>
          <cell r="V389">
            <v>94571</v>
          </cell>
          <cell r="W389">
            <v>94202.794804236546</v>
          </cell>
          <cell r="X389">
            <v>94087.635502251302</v>
          </cell>
          <cell r="Y389">
            <v>93900</v>
          </cell>
          <cell r="Z389">
            <v>93445.142638582591</v>
          </cell>
          <cell r="AA389">
            <v>93135.74485754405</v>
          </cell>
          <cell r="AB389">
            <v>92962</v>
          </cell>
          <cell r="AC389">
            <v>92787.769213181877</v>
          </cell>
          <cell r="AD389">
            <v>92861.894660198363</v>
          </cell>
          <cell r="AE389">
            <v>92863.782003492961</v>
          </cell>
          <cell r="AF389">
            <v>92770</v>
          </cell>
          <cell r="AG389">
            <v>92555.72672881592</v>
          </cell>
          <cell r="AH389">
            <v>92597.032419646581</v>
          </cell>
          <cell r="AI389">
            <v>92648.664533184914</v>
          </cell>
        </row>
        <row r="390">
          <cell r="D390">
            <v>14628</v>
          </cell>
          <cell r="G390">
            <v>78481</v>
          </cell>
          <cell r="H390">
            <v>78799.689786801711</v>
          </cell>
          <cell r="I390">
            <v>78682.574326931979</v>
          </cell>
          <cell r="J390">
            <v>78941.798617310691</v>
          </cell>
          <cell r="K390">
            <v>79144</v>
          </cell>
          <cell r="L390">
            <v>78648.058188591458</v>
          </cell>
          <cell r="M390">
            <v>78490</v>
          </cell>
          <cell r="N390">
            <v>78127.834469529116</v>
          </cell>
          <cell r="O390">
            <v>77523</v>
          </cell>
          <cell r="P390">
            <v>76948.180341453553</v>
          </cell>
          <cell r="Q390">
            <v>77255</v>
          </cell>
          <cell r="R390">
            <v>76518.730856309907</v>
          </cell>
          <cell r="S390">
            <v>76486</v>
          </cell>
          <cell r="T390">
            <v>76358.29125696735</v>
          </cell>
          <cell r="U390">
            <v>76582.062379236988</v>
          </cell>
          <cell r="V390">
            <v>76558</v>
          </cell>
          <cell r="W390">
            <v>76342.76581975953</v>
          </cell>
          <cell r="X390">
            <v>76332.197513700972</v>
          </cell>
          <cell r="Y390">
            <v>76262.584079700115</v>
          </cell>
          <cell r="Z390">
            <v>76133.755840563666</v>
          </cell>
          <cell r="AA390">
            <v>76122.533065330674</v>
          </cell>
          <cell r="AB390">
            <v>76222</v>
          </cell>
          <cell r="AC390">
            <v>76015.31407994125</v>
          </cell>
          <cell r="AD390">
            <v>76012.276166549054</v>
          </cell>
          <cell r="AE390">
            <v>75950.171262048869</v>
          </cell>
          <cell r="AF390">
            <v>75810</v>
          </cell>
          <cell r="AG390">
            <v>75634.899679977738</v>
          </cell>
          <cell r="AH390">
            <v>75668.653958536248</v>
          </cell>
          <cell r="AI390">
            <v>75710.846806734378</v>
          </cell>
        </row>
        <row r="391">
          <cell r="D391">
            <v>14713</v>
          </cell>
          <cell r="G391">
            <v>10769.312122820575</v>
          </cell>
          <cell r="H391">
            <v>10835.973142263605</v>
          </cell>
          <cell r="I391">
            <v>10842.861288434564</v>
          </cell>
          <cell r="J391">
            <v>10901.750759944676</v>
          </cell>
          <cell r="K391">
            <v>10953</v>
          </cell>
          <cell r="L391">
            <v>9910.2330233209595</v>
          </cell>
          <cell r="M391">
            <v>8905</v>
          </cell>
          <cell r="N391">
            <v>8565.8875333031192</v>
          </cell>
          <cell r="O391">
            <v>8203</v>
          </cell>
          <cell r="P391">
            <v>8914.3573614054039</v>
          </cell>
          <cell r="Q391">
            <v>9727</v>
          </cell>
          <cell r="R391">
            <v>9644.6333772648577</v>
          </cell>
          <cell r="S391">
            <v>9651</v>
          </cell>
          <cell r="T391">
            <v>9658.5592340886033</v>
          </cell>
          <cell r="U391">
            <v>9710.5096186617156</v>
          </cell>
          <cell r="V391">
            <v>9731</v>
          </cell>
          <cell r="W391">
            <v>9545.2524844819563</v>
          </cell>
          <cell r="X391">
            <v>9385.8676576336657</v>
          </cell>
          <cell r="Y391">
            <v>9219.6920004332133</v>
          </cell>
          <cell r="Z391">
            <v>9047.069742400985</v>
          </cell>
          <cell r="AA391">
            <v>8889.0126579884782</v>
          </cell>
          <cell r="AB391">
            <v>8744</v>
          </cell>
          <cell r="AC391">
            <v>8672.9675375682255</v>
          </cell>
          <cell r="AD391">
            <v>8625.3075769154038</v>
          </cell>
          <cell r="AE391">
            <v>8570.9923962898738</v>
          </cell>
          <cell r="AF391">
            <v>8508</v>
          </cell>
          <cell r="AG391">
            <v>8488.3488520940591</v>
          </cell>
          <cell r="AH391">
            <v>8492.1370251843618</v>
          </cell>
          <cell r="AI391">
            <v>8496.8722415472384</v>
          </cell>
        </row>
        <row r="392">
          <cell r="D392">
            <v>14729</v>
          </cell>
          <cell r="G392">
            <v>108858</v>
          </cell>
          <cell r="H392">
            <v>105333.47526230686</v>
          </cell>
          <cell r="I392">
            <v>101199.41881166754</v>
          </cell>
          <cell r="J392">
            <v>97525.219871255089</v>
          </cell>
          <cell r="K392">
            <v>93740</v>
          </cell>
          <cell r="L392">
            <v>95636.637079603883</v>
          </cell>
          <cell r="M392">
            <v>97957</v>
          </cell>
          <cell r="N392">
            <v>97681.037141831432</v>
          </cell>
          <cell r="O392">
            <v>97100</v>
          </cell>
          <cell r="P392">
            <v>96366.927275884562</v>
          </cell>
          <cell r="Q392">
            <v>96738</v>
          </cell>
          <cell r="R392">
            <v>96154.026880267236</v>
          </cell>
          <cell r="S392">
            <v>96456</v>
          </cell>
          <cell r="T392">
            <v>96065.006147959066</v>
          </cell>
          <cell r="U392">
            <v>96116.858802369112</v>
          </cell>
          <cell r="V392">
            <v>95858</v>
          </cell>
          <cell r="W392">
            <v>95671.987988562614</v>
          </cell>
          <cell r="X392">
            <v>95742.05377353431</v>
          </cell>
          <cell r="Y392">
            <v>95737.812946454127</v>
          </cell>
          <cell r="Z392">
            <v>95658.860256169544</v>
          </cell>
          <cell r="AA392">
            <v>95727.362929552866</v>
          </cell>
          <cell r="AB392">
            <v>95935</v>
          </cell>
          <cell r="AC392">
            <v>95642.152903946131</v>
          </cell>
          <cell r="AD392">
            <v>95605.629768162442</v>
          </cell>
          <cell r="AE392">
            <v>95494.846865905565</v>
          </cell>
          <cell r="AF392">
            <v>95286</v>
          </cell>
          <cell r="AG392">
            <v>95065.915458466668</v>
          </cell>
          <cell r="AH392">
            <v>95108.341394183939</v>
          </cell>
          <cell r="AI392">
            <v>95161.37381383052</v>
          </cell>
        </row>
        <row r="393">
          <cell r="D393">
            <v>14730</v>
          </cell>
          <cell r="G393">
            <v>121664</v>
          </cell>
          <cell r="H393">
            <v>123180.0550613044</v>
          </cell>
          <cell r="I393">
            <v>124021.80886892136</v>
          </cell>
          <cell r="J393">
            <v>125462.99084194243</v>
          </cell>
          <cell r="K393">
            <v>126824</v>
          </cell>
          <cell r="L393">
            <v>127104.18912526441</v>
          </cell>
          <cell r="M393">
            <v>127936</v>
          </cell>
          <cell r="N393">
            <v>127794.60038863849</v>
          </cell>
          <cell r="O393">
            <v>127252</v>
          </cell>
          <cell r="P393">
            <v>125889.57458577953</v>
          </cell>
          <cell r="Q393">
            <v>125970</v>
          </cell>
          <cell r="R393">
            <v>126291.19845709656</v>
          </cell>
          <cell r="S393">
            <v>127782</v>
          </cell>
          <cell r="T393">
            <v>127538.50169393688</v>
          </cell>
          <cell r="U393">
            <v>127882.15351987116</v>
          </cell>
          <cell r="V393">
            <v>127812</v>
          </cell>
          <cell r="W393">
            <v>127145.489119987</v>
          </cell>
          <cell r="X393">
            <v>126821.33933505946</v>
          </cell>
          <cell r="Y393">
            <v>126400</v>
          </cell>
          <cell r="Z393">
            <v>125936.04114248864</v>
          </cell>
          <cell r="AA393">
            <v>125667.55920829269</v>
          </cell>
          <cell r="AB393">
            <v>125582</v>
          </cell>
          <cell r="AC393">
            <v>125207.82090954941</v>
          </cell>
          <cell r="AD393">
            <v>125169.1760908616</v>
          </cell>
          <cell r="AE393">
            <v>125033.29944865027</v>
          </cell>
          <cell r="AF393">
            <v>124769</v>
          </cell>
          <cell r="AG393">
            <v>124480.8178099346</v>
          </cell>
          <cell r="AH393">
            <v>124536.37100320021</v>
          </cell>
          <cell r="AI393">
            <v>124605.81249478224</v>
          </cell>
        </row>
        <row r="394">
          <cell r="D394">
            <v>15001</v>
          </cell>
          <cell r="G394">
            <v>7338.5767357590466</v>
          </cell>
          <cell r="H394">
            <v>7089.8408563196626</v>
          </cell>
          <cell r="I394">
            <v>6816.5377284356464</v>
          </cell>
          <cell r="J394">
            <v>6493.0988341726052</v>
          </cell>
          <cell r="K394">
            <v>6123.9550539385982</v>
          </cell>
          <cell r="L394">
            <v>6004.135271055442</v>
          </cell>
          <cell r="M394">
            <v>5910.0923189441664</v>
          </cell>
          <cell r="N394">
            <v>6322.2545843499647</v>
          </cell>
          <cell r="O394">
            <v>6731</v>
          </cell>
          <cell r="P394">
            <v>6872.7478482668403</v>
          </cell>
          <cell r="Q394">
            <v>7046</v>
          </cell>
          <cell r="R394">
            <v>7074.8807839030014</v>
          </cell>
          <cell r="S394">
            <v>7053</v>
          </cell>
          <cell r="T394">
            <v>6651.3913504484017</v>
          </cell>
          <cell r="U394">
            <v>6252.4002108158138</v>
          </cell>
          <cell r="V394">
            <v>5854</v>
          </cell>
          <cell r="W394">
            <v>5916.662792316678</v>
          </cell>
          <cell r="X394">
            <v>5964.545412901035</v>
          </cell>
          <cell r="Y394">
            <v>6031.2220310325447</v>
          </cell>
          <cell r="Z394">
            <v>6071.5546920068027</v>
          </cell>
          <cell r="AA394">
            <v>6153.4646805562916</v>
          </cell>
          <cell r="AB394">
            <v>6219</v>
          </cell>
          <cell r="AC394">
            <v>6214.296409801098</v>
          </cell>
          <cell r="AD394">
            <v>6165.9181102622797</v>
          </cell>
          <cell r="AE394">
            <v>6113.9954197284787</v>
          </cell>
          <cell r="AF394">
            <v>6109</v>
          </cell>
          <cell r="AG394">
            <v>6089.0237567321637</v>
          </cell>
          <cell r="AH394">
            <v>6067.4817795101408</v>
          </cell>
          <cell r="AI394">
            <v>6053.2955993883215</v>
          </cell>
        </row>
        <row r="395">
          <cell r="D395">
            <v>15002</v>
          </cell>
          <cell r="G395">
            <v>2054</v>
          </cell>
          <cell r="H395">
            <v>2203.371450635841</v>
          </cell>
          <cell r="I395">
            <v>2349.3190079562823</v>
          </cell>
          <cell r="J395">
            <v>2480.094565683954</v>
          </cell>
          <cell r="K395">
            <v>2592</v>
          </cell>
          <cell r="L395">
            <v>2559.0146541220051</v>
          </cell>
          <cell r="M395">
            <v>2537</v>
          </cell>
          <cell r="N395">
            <v>2518.3824409692807</v>
          </cell>
          <cell r="O395">
            <v>2499</v>
          </cell>
          <cell r="P395">
            <v>2603.9455838839081</v>
          </cell>
          <cell r="Q395">
            <v>2721</v>
          </cell>
          <cell r="R395">
            <v>2727.7816432062741</v>
          </cell>
          <cell r="S395">
            <v>2715</v>
          </cell>
          <cell r="T395">
            <v>2917.7659612142093</v>
          </cell>
          <cell r="U395">
            <v>3122.2723136417653</v>
          </cell>
          <cell r="V395">
            <v>3328</v>
          </cell>
          <cell r="W395">
            <v>3220.4740018414413</v>
          </cell>
          <cell r="X395">
            <v>3105.1065105129719</v>
          </cell>
          <cell r="Y395">
            <v>2999.6306403482022</v>
          </cell>
          <cell r="Z395">
            <v>2881.3248023287038</v>
          </cell>
          <cell r="AA395">
            <v>2782.6796374203618</v>
          </cell>
          <cell r="AB395">
            <v>2676</v>
          </cell>
          <cell r="AC395">
            <v>2689.483212440658</v>
          </cell>
          <cell r="AD395">
            <v>2683.9914611463769</v>
          </cell>
          <cell r="AE395">
            <v>2676.7648980571103</v>
          </cell>
          <cell r="AF395">
            <v>2690</v>
          </cell>
          <cell r="AG395">
            <v>2681.2037822245084</v>
          </cell>
          <cell r="AH395">
            <v>2671.7181186580915</v>
          </cell>
          <cell r="AI395">
            <v>2665.4714621631338</v>
          </cell>
        </row>
        <row r="396">
          <cell r="D396">
            <v>15003</v>
          </cell>
          <cell r="G396">
            <v>4365</v>
          </cell>
          <cell r="H396">
            <v>4261.5646144905768</v>
          </cell>
          <cell r="I396">
            <v>4144.218305300562</v>
          </cell>
          <cell r="J396">
            <v>3996.8195296283097</v>
          </cell>
          <cell r="K396">
            <v>3821</v>
          </cell>
          <cell r="L396">
            <v>4094.3644117361023</v>
          </cell>
          <cell r="M396">
            <v>4385</v>
          </cell>
          <cell r="N396">
            <v>4707.2971662267846</v>
          </cell>
          <cell r="O396">
            <v>5027</v>
          </cell>
          <cell r="P396">
            <v>5221.8848378997081</v>
          </cell>
          <cell r="Q396">
            <v>5441</v>
          </cell>
          <cell r="R396">
            <v>5351.5928263114229</v>
          </cell>
          <cell r="S396">
            <v>5224</v>
          </cell>
          <cell r="T396">
            <v>5143.7300243602613</v>
          </cell>
          <cell r="U396">
            <v>5065.8441510444418</v>
          </cell>
          <cell r="V396">
            <v>4989</v>
          </cell>
          <cell r="W396">
            <v>5057.7150382482832</v>
          </cell>
          <cell r="X396">
            <v>5113.773846613587</v>
          </cell>
          <cell r="Y396">
            <v>5185.9344052337992</v>
          </cell>
          <cell r="Z396">
            <v>5235.4140482956072</v>
          </cell>
          <cell r="AA396">
            <v>5320.7527424718264</v>
          </cell>
          <cell r="AB396">
            <v>5392</v>
          </cell>
          <cell r="AC396">
            <v>5251.7364422799046</v>
          </cell>
          <cell r="AD396">
            <v>5075.2042501263395</v>
          </cell>
          <cell r="AE396">
            <v>4897.4404380399701</v>
          </cell>
          <cell r="AF396">
            <v>4758</v>
          </cell>
          <cell r="AG396">
            <v>4742.4414854365095</v>
          </cell>
          <cell r="AH396">
            <v>4725.6634976115984</v>
          </cell>
          <cell r="AI396">
            <v>4714.6145788000713</v>
          </cell>
        </row>
        <row r="397">
          <cell r="D397">
            <v>15081</v>
          </cell>
          <cell r="G397">
            <v>122453</v>
          </cell>
          <cell r="H397">
            <v>124183.9696293359</v>
          </cell>
          <cell r="I397">
            <v>125597.72233122181</v>
          </cell>
          <cell r="J397">
            <v>126144.29681289483</v>
          </cell>
          <cell r="K397">
            <v>125765</v>
          </cell>
          <cell r="L397">
            <v>125702.22505464758</v>
          </cell>
          <cell r="M397">
            <v>126177</v>
          </cell>
          <cell r="N397">
            <v>126641.51592722195</v>
          </cell>
          <cell r="O397">
            <v>127063</v>
          </cell>
          <cell r="P397">
            <v>126558.17508353107</v>
          </cell>
          <cell r="Q397">
            <v>126623</v>
          </cell>
          <cell r="R397">
            <v>126562.48805092822</v>
          </cell>
          <cell r="S397">
            <v>125595</v>
          </cell>
          <cell r="T397">
            <v>125873.70612193461</v>
          </cell>
          <cell r="U397">
            <v>126214.25945764784</v>
          </cell>
          <cell r="V397">
            <v>126586</v>
          </cell>
          <cell r="W397">
            <v>126633.93433169289</v>
          </cell>
          <cell r="X397">
            <v>126367.38722442694</v>
          </cell>
          <cell r="Y397">
            <v>126500</v>
          </cell>
          <cell r="Z397">
            <v>125717.67033413379</v>
          </cell>
          <cell r="AA397">
            <v>125795.41373085047</v>
          </cell>
          <cell r="AB397">
            <v>125531</v>
          </cell>
          <cell r="AC397">
            <v>125784.05312140158</v>
          </cell>
          <cell r="AD397">
            <v>125151.44486129795</v>
          </cell>
          <cell r="AE397">
            <v>124442.587351813</v>
          </cell>
          <cell r="AF397">
            <v>124687</v>
          </cell>
          <cell r="AG397">
            <v>124279.27732127406</v>
          </cell>
          <cell r="AH397">
            <v>123839.59742049123</v>
          </cell>
          <cell r="AI397">
            <v>123550.05211997571</v>
          </cell>
        </row>
        <row r="398">
          <cell r="D398">
            <v>15082</v>
          </cell>
          <cell r="G398">
            <v>84902.279001346382</v>
          </cell>
          <cell r="H398">
            <v>86041.915905112633</v>
          </cell>
          <cell r="I398">
            <v>86960.657649281449</v>
          </cell>
          <cell r="J398">
            <v>87278.459895578184</v>
          </cell>
          <cell r="K398">
            <v>86955.992869134498</v>
          </cell>
          <cell r="L398">
            <v>87052.540134347757</v>
          </cell>
          <cell r="M398">
            <v>87521.235800601717</v>
          </cell>
          <cell r="N398">
            <v>85950.144439165146</v>
          </cell>
          <cell r="O398">
            <v>84356</v>
          </cell>
          <cell r="P398">
            <v>85318.79287751214</v>
          </cell>
          <cell r="Q398">
            <v>86670</v>
          </cell>
          <cell r="R398">
            <v>87297.432866662944</v>
          </cell>
          <cell r="S398">
            <v>87298</v>
          </cell>
          <cell r="T398">
            <v>87701.966207497928</v>
          </cell>
          <cell r="U398">
            <v>88149.352017608311</v>
          </cell>
          <cell r="V398">
            <v>88619</v>
          </cell>
          <cell r="W398">
            <v>88819.220749781001</v>
          </cell>
          <cell r="X398">
            <v>88798.629438079995</v>
          </cell>
          <cell r="Y398">
            <v>89058.400781988021</v>
          </cell>
          <cell r="Z398">
            <v>88930.594342654513</v>
          </cell>
          <cell r="AA398">
            <v>89411.407054845171</v>
          </cell>
          <cell r="AB398">
            <v>89651</v>
          </cell>
          <cell r="AC398">
            <v>90006.374999123262</v>
          </cell>
          <cell r="AD398">
            <v>89727.18385001157</v>
          </cell>
          <cell r="AE398">
            <v>89391.175901628521</v>
          </cell>
          <cell r="AF398">
            <v>89739</v>
          </cell>
          <cell r="AG398">
            <v>89445.556213027929</v>
          </cell>
          <cell r="AH398">
            <v>89129.11236069088</v>
          </cell>
          <cell r="AI398">
            <v>88920.722506712817</v>
          </cell>
        </row>
        <row r="399">
          <cell r="D399">
            <v>15083</v>
          </cell>
          <cell r="G399">
            <v>149237</v>
          </cell>
          <cell r="H399">
            <v>151182.59953350422</v>
          </cell>
          <cell r="I399">
            <v>152739.01256018193</v>
          </cell>
          <cell r="J399">
            <v>153239.42374331047</v>
          </cell>
          <cell r="K399">
            <v>152616</v>
          </cell>
          <cell r="L399">
            <v>152125.04889598294</v>
          </cell>
          <cell r="M399">
            <v>152285</v>
          </cell>
          <cell r="N399">
            <v>151661.34256824991</v>
          </cell>
          <cell r="O399">
            <v>150990</v>
          </cell>
          <cell r="P399">
            <v>151254.13564690721</v>
          </cell>
          <cell r="Q399">
            <v>152202</v>
          </cell>
          <cell r="R399">
            <v>152151.19621221977</v>
          </cell>
          <cell r="S399">
            <v>151010</v>
          </cell>
          <cell r="T399">
            <v>151191.94370249208</v>
          </cell>
          <cell r="U399">
            <v>151447.93575390408</v>
          </cell>
          <cell r="V399">
            <v>151741</v>
          </cell>
          <cell r="W399">
            <v>151662.95114635956</v>
          </cell>
          <cell r="X399">
            <v>151208.45861381214</v>
          </cell>
          <cell r="Y399">
            <v>151231.69602771377</v>
          </cell>
          <cell r="Z399">
            <v>150597.60103473024</v>
          </cell>
          <cell r="AA399">
            <v>150993.94536998778</v>
          </cell>
          <cell r="AB399">
            <v>150981</v>
          </cell>
          <cell r="AC399">
            <v>150483.88921183127</v>
          </cell>
          <cell r="AD399">
            <v>148930.96492342014</v>
          </cell>
          <cell r="AE399">
            <v>147297.16979734885</v>
          </cell>
          <cell r="AF399">
            <v>146796</v>
          </cell>
          <cell r="AG399">
            <v>146315.98156707393</v>
          </cell>
          <cell r="AH399">
            <v>145798.33938532832</v>
          </cell>
          <cell r="AI399">
            <v>145457.45307052022</v>
          </cell>
        </row>
        <row r="400">
          <cell r="D400">
            <v>15084</v>
          </cell>
          <cell r="G400">
            <v>93702</v>
          </cell>
          <cell r="H400">
            <v>94125.516813473863</v>
          </cell>
          <cell r="I400">
            <v>94292.092455062724</v>
          </cell>
          <cell r="J400">
            <v>93799.784798720328</v>
          </cell>
          <cell r="K400">
            <v>92624</v>
          </cell>
          <cell r="L400">
            <v>92192.209176377437</v>
          </cell>
          <cell r="M400">
            <v>92155</v>
          </cell>
          <cell r="N400">
            <v>92212.208251684337</v>
          </cell>
          <cell r="O400">
            <v>92239</v>
          </cell>
          <cell r="P400">
            <v>92399.659613814511</v>
          </cell>
          <cell r="Q400">
            <v>92978</v>
          </cell>
          <cell r="R400">
            <v>93097.233811572733</v>
          </cell>
          <cell r="S400">
            <v>92549</v>
          </cell>
          <cell r="T400">
            <v>92567.718250167381</v>
          </cell>
          <cell r="U400">
            <v>92631.627996066483</v>
          </cell>
          <cell r="V400">
            <v>92718</v>
          </cell>
          <cell r="W400">
            <v>92834.835787095391</v>
          </cell>
          <cell r="X400">
            <v>92721.009130827631</v>
          </cell>
          <cell r="Y400">
            <v>92900</v>
          </cell>
          <cell r="Z400">
            <v>92788.525363305409</v>
          </cell>
          <cell r="AA400">
            <v>93312.083802549081</v>
          </cell>
          <cell r="AB400">
            <v>93584</v>
          </cell>
          <cell r="AC400">
            <v>93914.040874127168</v>
          </cell>
          <cell r="AD400">
            <v>93582.157384803213</v>
          </cell>
          <cell r="AE400">
            <v>93191.51789905761</v>
          </cell>
          <cell r="AF400">
            <v>93514</v>
          </cell>
          <cell r="AG400">
            <v>93208.212078417346</v>
          </cell>
          <cell r="AH400">
            <v>92878.45656066644</v>
          </cell>
          <cell r="AI400">
            <v>92661.300488001216</v>
          </cell>
        </row>
        <row r="401">
          <cell r="D401">
            <v>15085</v>
          </cell>
          <cell r="G401">
            <v>97678.637655417406</v>
          </cell>
          <cell r="H401">
            <v>99167.996206893265</v>
          </cell>
          <cell r="I401">
            <v>100406.02822944157</v>
          </cell>
          <cell r="J401">
            <v>100951.76216053746</v>
          </cell>
          <cell r="K401">
            <v>100755.93072824157</v>
          </cell>
          <cell r="L401">
            <v>101427.669570054</v>
          </cell>
          <cell r="M401">
            <v>102532.52728609052</v>
          </cell>
          <cell r="N401">
            <v>103703.67201301585</v>
          </cell>
          <cell r="O401">
            <v>104837</v>
          </cell>
          <cell r="P401">
            <v>104117.19204022596</v>
          </cell>
          <cell r="Q401">
            <v>103865</v>
          </cell>
          <cell r="R401">
            <v>104017.90078984456</v>
          </cell>
          <cell r="S401">
            <v>103425</v>
          </cell>
          <cell r="T401">
            <v>103208.50917445308</v>
          </cell>
          <cell r="U401">
            <v>103042.03374825462</v>
          </cell>
          <cell r="V401">
            <v>102900</v>
          </cell>
          <cell r="W401">
            <v>103195.7981612822</v>
          </cell>
          <cell r="X401">
            <v>103234.9521441855</v>
          </cell>
          <cell r="Y401">
            <v>103600</v>
          </cell>
          <cell r="Z401">
            <v>103166.85854451104</v>
          </cell>
          <cell r="AA401">
            <v>103439.61999598514</v>
          </cell>
          <cell r="AB401">
            <v>103432</v>
          </cell>
          <cell r="AC401">
            <v>102991.07019223283</v>
          </cell>
          <cell r="AD401">
            <v>101828.01608281463</v>
          </cell>
          <cell r="AE401">
            <v>100610.91732433805</v>
          </cell>
          <cell r="AF401">
            <v>100168</v>
          </cell>
          <cell r="AG401">
            <v>99840.453701808365</v>
          </cell>
          <cell r="AH401">
            <v>99487.234390239289</v>
          </cell>
          <cell r="AI401">
            <v>99254.626550913294</v>
          </cell>
        </row>
        <row r="402">
          <cell r="D402">
            <v>15086</v>
          </cell>
          <cell r="G402">
            <v>77770.959525273851</v>
          </cell>
          <cell r="H402">
            <v>78556.437603263403</v>
          </cell>
          <cell r="I402">
            <v>79135.500401700716</v>
          </cell>
          <cell r="J402">
            <v>79165.443983917401</v>
          </cell>
          <cell r="K402">
            <v>78616.069845913473</v>
          </cell>
          <cell r="L402">
            <v>78831.868863526543</v>
          </cell>
          <cell r="M402">
            <v>79384.562158208806</v>
          </cell>
          <cell r="N402">
            <v>81498.587257259045</v>
          </cell>
          <cell r="O402">
            <v>83579</v>
          </cell>
          <cell r="P402">
            <v>83580.833314031304</v>
          </cell>
          <cell r="Q402">
            <v>83960</v>
          </cell>
          <cell r="R402">
            <v>83975.948872560548</v>
          </cell>
          <cell r="S402">
            <v>83390</v>
          </cell>
          <cell r="T402">
            <v>83536.809346290698</v>
          </cell>
          <cell r="U402">
            <v>83724.604326245855</v>
          </cell>
          <cell r="V402">
            <v>83933</v>
          </cell>
          <cell r="W402">
            <v>83976.331328090149</v>
          </cell>
          <cell r="X402">
            <v>83811.100097842529</v>
          </cell>
          <cell r="Y402">
            <v>83910.596265005399</v>
          </cell>
          <cell r="Z402">
            <v>83645.202853211682</v>
          </cell>
          <cell r="AA402">
            <v>83952.182396373522</v>
          </cell>
          <cell r="AB402">
            <v>84032</v>
          </cell>
          <cell r="AC402">
            <v>83879.783174452852</v>
          </cell>
          <cell r="AD402">
            <v>83138.46805360225</v>
          </cell>
          <cell r="AE402">
            <v>82350.459462950457</v>
          </cell>
          <cell r="AF402">
            <v>82195</v>
          </cell>
          <cell r="AG402">
            <v>81926.2248624325</v>
          </cell>
          <cell r="AH402">
            <v>81636.383183309226</v>
          </cell>
          <cell r="AI402">
            <v>81445.511833642668</v>
          </cell>
        </row>
        <row r="403">
          <cell r="D403">
            <v>15087</v>
          </cell>
          <cell r="G403">
            <v>75459</v>
          </cell>
          <cell r="H403">
            <v>76496.502015057282</v>
          </cell>
          <cell r="I403">
            <v>77338.066138478433</v>
          </cell>
          <cell r="J403">
            <v>77645.402310702251</v>
          </cell>
          <cell r="K403">
            <v>77383</v>
          </cell>
          <cell r="L403">
            <v>76763.114922220557</v>
          </cell>
          <cell r="M403">
            <v>76472</v>
          </cell>
          <cell r="N403">
            <v>76058.793359857737</v>
          </cell>
          <cell r="O403">
            <v>75622</v>
          </cell>
          <cell r="P403">
            <v>75079.937481483226</v>
          </cell>
          <cell r="Q403">
            <v>74875</v>
          </cell>
          <cell r="R403">
            <v>74936.599118713799</v>
          </cell>
          <cell r="S403">
            <v>74461</v>
          </cell>
          <cell r="T403">
            <v>74313.442890505714</v>
          </cell>
          <cell r="U403">
            <v>74201.911482341544</v>
          </cell>
          <cell r="V403">
            <v>74108</v>
          </cell>
          <cell r="W403">
            <v>74383.701538908397</v>
          </cell>
          <cell r="X403">
            <v>74474.323771470285</v>
          </cell>
          <cell r="Y403">
            <v>74800</v>
          </cell>
          <cell r="Z403">
            <v>73783.300926243071</v>
          </cell>
          <cell r="AA403">
            <v>73271.090756193662</v>
          </cell>
          <cell r="AB403">
            <v>72557</v>
          </cell>
          <cell r="AC403">
            <v>72895.884925405029</v>
          </cell>
          <cell r="AD403">
            <v>72720.596464150818</v>
          </cell>
          <cell r="AE403">
            <v>72498.631363696579</v>
          </cell>
          <cell r="AF403">
            <v>72831</v>
          </cell>
          <cell r="AG403">
            <v>72592.844856205629</v>
          </cell>
          <cell r="AH403">
            <v>72336.023159846634</v>
          </cell>
          <cell r="AI403">
            <v>72166.896676878518</v>
          </cell>
        </row>
        <row r="404">
          <cell r="D404">
            <v>15088</v>
          </cell>
          <cell r="G404">
            <v>98350</v>
          </cell>
          <cell r="H404">
            <v>99367.085929708614</v>
          </cell>
          <cell r="I404">
            <v>100123.51144632706</v>
          </cell>
          <cell r="J404">
            <v>100185.39120012637</v>
          </cell>
          <cell r="K404">
            <v>99514</v>
          </cell>
          <cell r="L404">
            <v>99037.055587557246</v>
          </cell>
          <cell r="M404">
            <v>98984</v>
          </cell>
          <cell r="N404">
            <v>98437.243743854604</v>
          </cell>
          <cell r="O404">
            <v>97860</v>
          </cell>
          <cell r="P404">
            <v>98190.801137849849</v>
          </cell>
          <cell r="Q404">
            <v>98966</v>
          </cell>
          <cell r="R404">
            <v>99228.843367825451</v>
          </cell>
          <cell r="S404">
            <v>98780</v>
          </cell>
          <cell r="T404">
            <v>98899.623829897566</v>
          </cell>
          <cell r="U404">
            <v>99067.6860714949</v>
          </cell>
          <cell r="V404">
            <v>99260</v>
          </cell>
          <cell r="W404">
            <v>99676.141173808312</v>
          </cell>
          <cell r="X404">
            <v>99844.204077607952</v>
          </cell>
          <cell r="Y404">
            <v>100327.35704825759</v>
          </cell>
          <cell r="Z404">
            <v>100373.51622944219</v>
          </cell>
          <cell r="AA404">
            <v>101106.70452326641</v>
          </cell>
          <cell r="AB404">
            <v>101568</v>
          </cell>
          <cell r="AC404">
            <v>101626.32518770643</v>
          </cell>
          <cell r="AD404">
            <v>100969.77398994126</v>
          </cell>
          <cell r="AE404">
            <v>100253.50884875513</v>
          </cell>
          <cell r="AF404">
            <v>100306</v>
          </cell>
          <cell r="AG404">
            <v>99978.002446026585</v>
          </cell>
          <cell r="AH404">
            <v>99624.296509337742</v>
          </cell>
          <cell r="AI404">
            <v>99391.368209567037</v>
          </cell>
        </row>
        <row r="405">
          <cell r="D405">
            <v>15089</v>
          </cell>
          <cell r="G405">
            <v>106064.36234458259</v>
          </cell>
          <cell r="H405">
            <v>106731.3092576707</v>
          </cell>
          <cell r="I405">
            <v>107110.37272768083</v>
          </cell>
          <cell r="J405">
            <v>106742.64872418817</v>
          </cell>
          <cell r="K405">
            <v>105596.06927175843</v>
          </cell>
          <cell r="L405">
            <v>104137.99722524057</v>
          </cell>
          <cell r="M405">
            <v>103126.47271390948</v>
          </cell>
          <cell r="N405">
            <v>102307.6708973395</v>
          </cell>
          <cell r="O405">
            <v>101458</v>
          </cell>
          <cell r="P405">
            <v>100714.91105481129</v>
          </cell>
          <cell r="Q405">
            <v>100424</v>
          </cell>
          <cell r="R405">
            <v>100569.53633352826</v>
          </cell>
          <cell r="S405">
            <v>99994</v>
          </cell>
          <cell r="T405">
            <v>99845.745518282289</v>
          </cell>
          <cell r="U405">
            <v>99745.972432426963</v>
          </cell>
          <cell r="V405">
            <v>99670</v>
          </cell>
          <cell r="W405">
            <v>99858.765546442854</v>
          </cell>
          <cell r="X405">
            <v>99799.325993252802</v>
          </cell>
          <cell r="Y405">
            <v>100055.00927216205</v>
          </cell>
          <cell r="Z405">
            <v>99875.329074179695</v>
          </cell>
          <cell r="AA405">
            <v>100379.15261342142</v>
          </cell>
          <cell r="AB405">
            <v>100612</v>
          </cell>
          <cell r="AC405">
            <v>100870.56013785867</v>
          </cell>
          <cell r="AD405">
            <v>100418.61626395222</v>
          </cell>
          <cell r="AE405">
            <v>99904.805587384952</v>
          </cell>
          <cell r="AF405">
            <v>100156</v>
          </cell>
          <cell r="AG405">
            <v>99828.492941441582</v>
          </cell>
          <cell r="AH405">
            <v>99475.315945100301</v>
          </cell>
          <cell r="AI405">
            <v>99242.735971899936</v>
          </cell>
        </row>
        <row r="406">
          <cell r="D406">
            <v>15090</v>
          </cell>
          <cell r="G406">
            <v>147494</v>
          </cell>
          <cell r="H406">
            <v>149030.62419401354</v>
          </cell>
          <cell r="I406">
            <v>150176.51831701639</v>
          </cell>
          <cell r="J406">
            <v>150280.75383784034</v>
          </cell>
          <cell r="K406">
            <v>149285</v>
          </cell>
          <cell r="L406">
            <v>148614.97600367368</v>
          </cell>
          <cell r="M406">
            <v>148581</v>
          </cell>
          <cell r="N406">
            <v>147703.27948196666</v>
          </cell>
          <cell r="O406">
            <v>146780</v>
          </cell>
          <cell r="P406">
            <v>147332.00439554889</v>
          </cell>
          <cell r="Q406">
            <v>148551</v>
          </cell>
          <cell r="R406">
            <v>148854.72003736626</v>
          </cell>
          <cell r="S406">
            <v>148091</v>
          </cell>
          <cell r="T406">
            <v>148440.07864085137</v>
          </cell>
          <cell r="U406">
            <v>148862.12422296993</v>
          </cell>
          <cell r="V406">
            <v>149321</v>
          </cell>
          <cell r="W406">
            <v>148970.71333810431</v>
          </cell>
          <cell r="X406">
            <v>148251.0584477135</v>
          </cell>
          <cell r="Y406">
            <v>148000</v>
          </cell>
          <cell r="Z406">
            <v>147590.25652557638</v>
          </cell>
          <cell r="AA406">
            <v>148190.48341826262</v>
          </cell>
          <cell r="AB406">
            <v>148390</v>
          </cell>
          <cell r="AC406">
            <v>149251.87250962702</v>
          </cell>
          <cell r="AD406">
            <v>149060.20194744781</v>
          </cell>
          <cell r="AE406">
            <v>148770.78816067366</v>
          </cell>
          <cell r="AF406">
            <v>149618</v>
          </cell>
          <cell r="AG406">
            <v>149128.75371333325</v>
          </cell>
          <cell r="AH406">
            <v>148601.16040051536</v>
          </cell>
          <cell r="AI406">
            <v>148253.72090183041</v>
          </cell>
        </row>
        <row r="407">
          <cell r="D407">
            <v>15091</v>
          </cell>
          <cell r="G407">
            <v>91074.184737620715</v>
          </cell>
          <cell r="H407">
            <v>91792.265990520507</v>
          </cell>
          <cell r="I407">
            <v>92265.442701914639</v>
          </cell>
          <cell r="J407">
            <v>92096.619602699298</v>
          </cell>
          <cell r="K407">
            <v>91254.982231013448</v>
          </cell>
          <cell r="L407">
            <v>91351.780229458149</v>
          </cell>
          <cell r="M407">
            <v>91839.10972224531</v>
          </cell>
          <cell r="N407">
            <v>90445.106969918954</v>
          </cell>
          <cell r="O407">
            <v>89026</v>
          </cell>
          <cell r="P407">
            <v>89277.554028879415</v>
          </cell>
          <cell r="Q407">
            <v>89933</v>
          </cell>
          <cell r="R407">
            <v>90384.327580578582</v>
          </cell>
          <cell r="S407">
            <v>90187</v>
          </cell>
          <cell r="T407">
            <v>90107.568981604374</v>
          </cell>
          <cell r="U407">
            <v>90071.975815537458</v>
          </cell>
          <cell r="V407">
            <v>90058</v>
          </cell>
          <cell r="W407">
            <v>90060.486939905997</v>
          </cell>
          <cell r="X407">
            <v>89839.36396683754</v>
          </cell>
          <cell r="Y407">
            <v>89902.043129562764</v>
          </cell>
          <cell r="Z407">
            <v>89573.864833794622</v>
          </cell>
          <cell r="AA407">
            <v>89858.606038323909</v>
          </cell>
          <cell r="AB407">
            <v>89900</v>
          </cell>
          <cell r="AC407">
            <v>90040.882439498673</v>
          </cell>
          <cell r="AD407">
            <v>89547.965065369761</v>
          </cell>
          <cell r="AE407">
            <v>89000.986706673575</v>
          </cell>
          <cell r="AF407">
            <v>89136</v>
          </cell>
          <cell r="AG407">
            <v>88844.528004596184</v>
          </cell>
          <cell r="AH407">
            <v>88530.210492456361</v>
          </cell>
          <cell r="AI407">
            <v>88323.220911291108</v>
          </cell>
        </row>
        <row r="408">
          <cell r="D408">
            <v>16051</v>
          </cell>
          <cell r="G408">
            <v>15636</v>
          </cell>
          <cell r="H408">
            <v>15590.349198832644</v>
          </cell>
          <cell r="I408">
            <v>15532.048106449072</v>
          </cell>
          <cell r="J408">
            <v>15459.510376397297</v>
          </cell>
          <cell r="K408">
            <v>15357</v>
          </cell>
          <cell r="L408">
            <v>14668.950763406856</v>
          </cell>
          <cell r="M408">
            <v>14010</v>
          </cell>
          <cell r="N408">
            <v>14004.727652139925</v>
          </cell>
          <cell r="O408">
            <v>14068</v>
          </cell>
          <cell r="P408">
            <v>14103.069936376714</v>
          </cell>
          <cell r="Q408">
            <v>14359</v>
          </cell>
          <cell r="R408">
            <v>14359.737032130386</v>
          </cell>
          <cell r="S408">
            <v>14457</v>
          </cell>
          <cell r="T408">
            <v>14413.624963018454</v>
          </cell>
          <cell r="U408">
            <v>14320.939848531512</v>
          </cell>
          <cell r="V408">
            <v>14208</v>
          </cell>
          <cell r="W408">
            <v>14026.506400332617</v>
          </cell>
          <cell r="X408">
            <v>13841.701716708145</v>
          </cell>
          <cell r="Y408">
            <v>13700</v>
          </cell>
          <cell r="Z408">
            <v>13598.290816453838</v>
          </cell>
          <cell r="AA408">
            <v>13479.225037081111</v>
          </cell>
          <cell r="AB408">
            <v>13350</v>
          </cell>
          <cell r="AC408">
            <v>13443.671963618091</v>
          </cell>
          <cell r="AD408">
            <v>13526.606792792969</v>
          </cell>
          <cell r="AE408">
            <v>13614.420846046394</v>
          </cell>
          <cell r="AF408">
            <v>13706</v>
          </cell>
          <cell r="AG408">
            <v>13698.393712169121</v>
          </cell>
          <cell r="AH408">
            <v>13687.780287288824</v>
          </cell>
          <cell r="AI408">
            <v>13661.246725088084</v>
          </cell>
        </row>
        <row r="409">
          <cell r="D409">
            <v>16052</v>
          </cell>
          <cell r="G409">
            <v>4755</v>
          </cell>
          <cell r="H409">
            <v>4978.6170355320201</v>
          </cell>
          <cell r="I409">
            <v>5199.452925090508</v>
          </cell>
          <cell r="J409">
            <v>5416.386077036962</v>
          </cell>
          <cell r="K409">
            <v>5623</v>
          </cell>
          <cell r="L409">
            <v>5593.7681479153807</v>
          </cell>
          <cell r="M409">
            <v>5575</v>
          </cell>
          <cell r="N409">
            <v>5483.5640951485084</v>
          </cell>
          <cell r="O409">
            <v>5420</v>
          </cell>
          <cell r="P409">
            <v>5397.864895837105</v>
          </cell>
          <cell r="Q409">
            <v>5460</v>
          </cell>
          <cell r="R409">
            <v>5217.0797175961352</v>
          </cell>
          <cell r="S409">
            <v>5011</v>
          </cell>
          <cell r="T409">
            <v>4906.3065649990695</v>
          </cell>
          <cell r="U409">
            <v>4785.1543163911447</v>
          </cell>
          <cell r="V409">
            <v>4658</v>
          </cell>
          <cell r="W409">
            <v>4661.1928114302427</v>
          </cell>
          <cell r="X409">
            <v>4662.8363548714278</v>
          </cell>
          <cell r="Y409">
            <v>4678.7228643215794</v>
          </cell>
          <cell r="Z409">
            <v>4699.3989268757578</v>
          </cell>
          <cell r="AA409">
            <v>4714.0481645979535</v>
          </cell>
          <cell r="AB409">
            <v>4725</v>
          </cell>
          <cell r="AC409">
            <v>4741.8328833633459</v>
          </cell>
          <cell r="AD409">
            <v>4754.9242675440501</v>
          </cell>
          <cell r="AE409">
            <v>4769.782415562514</v>
          </cell>
          <cell r="AF409">
            <v>4786</v>
          </cell>
          <cell r="AG409">
            <v>4783.3439593201092</v>
          </cell>
          <cell r="AH409">
            <v>4779.6378560458425</v>
          </cell>
          <cell r="AI409">
            <v>4770.372597860176</v>
          </cell>
        </row>
        <row r="410">
          <cell r="D410">
            <v>16053</v>
          </cell>
          <cell r="G410">
            <v>541</v>
          </cell>
          <cell r="H410">
            <v>674.678519939137</v>
          </cell>
          <cell r="I410">
            <v>808.52637300698177</v>
          </cell>
          <cell r="J410">
            <v>942.12465721051456</v>
          </cell>
          <cell r="K410">
            <v>1074</v>
          </cell>
          <cell r="L410">
            <v>1074.5033166886392</v>
          </cell>
          <cell r="M410">
            <v>1077</v>
          </cell>
          <cell r="N410">
            <v>1084.3913580225721</v>
          </cell>
          <cell r="O410">
            <v>1097</v>
          </cell>
          <cell r="P410">
            <v>1083.574915022107</v>
          </cell>
          <cell r="Q410">
            <v>1087</v>
          </cell>
          <cell r="R410">
            <v>1063.8398916944082</v>
          </cell>
          <cell r="S410">
            <v>1048</v>
          </cell>
          <cell r="T410">
            <v>1033.7783836305573</v>
          </cell>
          <cell r="U410">
            <v>1016.060415024005</v>
          </cell>
          <cell r="V410">
            <v>997</v>
          </cell>
          <cell r="W410">
            <v>983.19898876396883</v>
          </cell>
          <cell r="X410">
            <v>969.17351299571533</v>
          </cell>
          <cell r="Y410">
            <v>958.17074510459747</v>
          </cell>
          <cell r="Z410">
            <v>948.15249506606369</v>
          </cell>
          <cell r="AA410">
            <v>936.92554090929684</v>
          </cell>
          <cell r="AB410">
            <v>925</v>
          </cell>
          <cell r="AC410">
            <v>917.5131845040155</v>
          </cell>
          <cell r="AD410">
            <v>909.33270085585445</v>
          </cell>
          <cell r="AE410">
            <v>901.52441655139114</v>
          </cell>
          <cell r="AF410">
            <v>894</v>
          </cell>
          <cell r="AG410">
            <v>893.50386536401527</v>
          </cell>
          <cell r="AH410">
            <v>892.81158447659482</v>
          </cell>
          <cell r="AI410">
            <v>891.08088225804363</v>
          </cell>
        </row>
        <row r="411">
          <cell r="D411">
            <v>16054</v>
          </cell>
          <cell r="G411">
            <v>319</v>
          </cell>
          <cell r="H411">
            <v>294.81135412057552</v>
          </cell>
          <cell r="I411">
            <v>270.26024445315056</v>
          </cell>
          <cell r="J411">
            <v>245.37689844112293</v>
          </cell>
          <cell r="K411">
            <v>220</v>
          </cell>
          <cell r="L411">
            <v>225.29806272235516</v>
          </cell>
          <cell r="M411">
            <v>231</v>
          </cell>
          <cell r="N411">
            <v>233.44334741174663</v>
          </cell>
          <cell r="O411">
            <v>237</v>
          </cell>
          <cell r="P411">
            <v>237.14474921286146</v>
          </cell>
          <cell r="Q411">
            <v>241</v>
          </cell>
          <cell r="R411">
            <v>241.69014964778501</v>
          </cell>
          <cell r="S411">
            <v>244</v>
          </cell>
          <cell r="T411">
            <v>279.64433237809243</v>
          </cell>
          <cell r="U411">
            <v>314.19970650221353</v>
          </cell>
          <cell r="V411">
            <v>348</v>
          </cell>
          <cell r="W411">
            <v>336.15897482906718</v>
          </cell>
          <cell r="X411">
            <v>324.29155627373876</v>
          </cell>
          <cell r="Y411">
            <v>313.46666432323377</v>
          </cell>
          <cell r="Z411">
            <v>302.96570832491608</v>
          </cell>
          <cell r="AA411">
            <v>292.08227198917785</v>
          </cell>
          <cell r="AB411">
            <v>281</v>
          </cell>
          <cell r="AC411">
            <v>268.78691151508144</v>
          </cell>
          <cell r="AD411">
            <v>256.39885785689535</v>
          </cell>
          <cell r="AE411">
            <v>244.14813801262849</v>
          </cell>
          <cell r="AF411">
            <v>232</v>
          </cell>
          <cell r="AG411">
            <v>231.87124917723889</v>
          </cell>
          <cell r="AH411">
            <v>231.69159686640941</v>
          </cell>
          <cell r="AI411">
            <v>231.24246608933575</v>
          </cell>
        </row>
        <row r="412">
          <cell r="D412">
            <v>16055</v>
          </cell>
          <cell r="G412">
            <v>2566</v>
          </cell>
          <cell r="H412">
            <v>2526.5506444776674</v>
          </cell>
          <cell r="I412">
            <v>2484.8818452178534</v>
          </cell>
          <cell r="J412">
            <v>2440.8192758522619</v>
          </cell>
          <cell r="K412">
            <v>2392</v>
          </cell>
          <cell r="L412">
            <v>2398.2824094840507</v>
          </cell>
          <cell r="M412">
            <v>2409</v>
          </cell>
          <cell r="N412">
            <v>2385.5316826748149</v>
          </cell>
          <cell r="O412">
            <v>2374</v>
          </cell>
          <cell r="P412">
            <v>2248.8736569530929</v>
          </cell>
          <cell r="Q412">
            <v>2158</v>
          </cell>
          <cell r="R412">
            <v>2128.7383544754916</v>
          </cell>
          <cell r="S412">
            <v>2114</v>
          </cell>
          <cell r="T412">
            <v>2112.502033980953</v>
          </cell>
          <cell r="U412">
            <v>2103.7594258463814</v>
          </cell>
          <cell r="V412">
            <v>2092</v>
          </cell>
          <cell r="W412">
            <v>2082.6821294626634</v>
          </cell>
          <cell r="X412">
            <v>2072.7479834261485</v>
          </cell>
          <cell r="Y412">
            <v>2069.1914381086513</v>
          </cell>
          <cell r="Z412">
            <v>2067.7558088034862</v>
          </cell>
          <cell r="AA412">
            <v>2063.6737473531634</v>
          </cell>
          <cell r="AB412">
            <v>2058</v>
          </cell>
          <cell r="AC412">
            <v>2063.4312037227337</v>
          </cell>
          <cell r="AD412">
            <v>2067.2396146060619</v>
          </cell>
          <cell r="AE412">
            <v>2071.822189308506</v>
          </cell>
          <cell r="AF412">
            <v>2077</v>
          </cell>
          <cell r="AG412">
            <v>2075.8473471600223</v>
          </cell>
          <cell r="AH412">
            <v>2074.2389943600533</v>
          </cell>
          <cell r="AI412">
            <v>2070.2181123601304</v>
          </cell>
        </row>
        <row r="413">
          <cell r="D413">
            <v>16061</v>
          </cell>
          <cell r="G413">
            <v>49217</v>
          </cell>
          <cell r="H413">
            <v>49274.752735390066</v>
          </cell>
          <cell r="I413">
            <v>49293.590580774297</v>
          </cell>
          <cell r="J413">
            <v>49267.978092210244</v>
          </cell>
          <cell r="K413">
            <v>49147</v>
          </cell>
          <cell r="L413">
            <v>49025.829303288199</v>
          </cell>
          <cell r="M413">
            <v>48996</v>
          </cell>
          <cell r="N413">
            <v>48748.377947708294</v>
          </cell>
          <cell r="O413">
            <v>48742</v>
          </cell>
          <cell r="P413">
            <v>48426.421135930825</v>
          </cell>
          <cell r="Q413">
            <v>48866</v>
          </cell>
          <cell r="R413">
            <v>48359.610349101291</v>
          </cell>
          <cell r="S413">
            <v>48182</v>
          </cell>
          <cell r="T413">
            <v>48067.987337535887</v>
          </cell>
          <cell r="U413">
            <v>47789.419457408563</v>
          </cell>
          <cell r="V413">
            <v>47443</v>
          </cell>
          <cell r="W413">
            <v>47189.59047301166</v>
          </cell>
          <cell r="X413">
            <v>46922.516251792076</v>
          </cell>
          <cell r="Y413">
            <v>46800</v>
          </cell>
          <cell r="Z413">
            <v>46988.136571947718</v>
          </cell>
          <cell r="AA413">
            <v>47116.02193050686</v>
          </cell>
          <cell r="AB413">
            <v>47207</v>
          </cell>
          <cell r="AC413">
            <v>47204.324556842184</v>
          </cell>
          <cell r="AD413">
            <v>47164.882901688594</v>
          </cell>
          <cell r="AE413">
            <v>47143.509944782607</v>
          </cell>
          <cell r="AF413">
            <v>47136</v>
          </cell>
          <cell r="AG413">
            <v>47109.841384561776</v>
          </cell>
          <cell r="AH413">
            <v>47073.340990927041</v>
          </cell>
          <cell r="AI413">
            <v>46982.090006840212</v>
          </cell>
        </row>
        <row r="414">
          <cell r="D414">
            <v>16062</v>
          </cell>
          <cell r="G414">
            <v>36526</v>
          </cell>
          <cell r="H414">
            <v>36636.645093862906</v>
          </cell>
          <cell r="I414">
            <v>36718.714027215989</v>
          </cell>
          <cell r="J414">
            <v>36767.916289346598</v>
          </cell>
          <cell r="K414">
            <v>36746</v>
          </cell>
          <cell r="L414">
            <v>36771.903043763501</v>
          </cell>
          <cell r="M414">
            <v>36866</v>
          </cell>
          <cell r="N414">
            <v>36771.546831627529</v>
          </cell>
          <cell r="O414">
            <v>36858</v>
          </cell>
          <cell r="P414">
            <v>36196.35111666147</v>
          </cell>
          <cell r="Q414">
            <v>36096</v>
          </cell>
          <cell r="R414">
            <v>36023.154404277106</v>
          </cell>
          <cell r="S414">
            <v>36193</v>
          </cell>
          <cell r="T414">
            <v>36119.16258260396</v>
          </cell>
          <cell r="U414">
            <v>35921.632471031669</v>
          </cell>
          <cell r="V414">
            <v>35673</v>
          </cell>
          <cell r="W414">
            <v>35552.923660314918</v>
          </cell>
          <cell r="X414">
            <v>35422.051427181243</v>
          </cell>
          <cell r="Y414">
            <v>35400</v>
          </cell>
          <cell r="Z414">
            <v>35511.944194995456</v>
          </cell>
          <cell r="AA414">
            <v>35578.368184354098</v>
          </cell>
          <cell r="AB414">
            <v>35617</v>
          </cell>
          <cell r="AC414">
            <v>35572.439306639069</v>
          </cell>
          <cell r="AD414">
            <v>35500.292105601846</v>
          </cell>
          <cell r="AE414">
            <v>35441.881344457302</v>
          </cell>
          <cell r="AF414">
            <v>35394</v>
          </cell>
          <cell r="AG414">
            <v>35374.357730082731</v>
          </cell>
          <cell r="AH414">
            <v>35346.94991159351</v>
          </cell>
          <cell r="AI414">
            <v>35278.43036537047</v>
          </cell>
        </row>
        <row r="415">
          <cell r="D415">
            <v>16063</v>
          </cell>
          <cell r="G415">
            <v>60757</v>
          </cell>
          <cell r="H415">
            <v>59782.53103455247</v>
          </cell>
          <cell r="I415">
            <v>58755.329421022339</v>
          </cell>
          <cell r="J415">
            <v>57671.376233822433</v>
          </cell>
          <cell r="K415">
            <v>56475</v>
          </cell>
          <cell r="L415">
            <v>56520.098585544656</v>
          </cell>
          <cell r="M415">
            <v>56670</v>
          </cell>
          <cell r="N415">
            <v>56331.311171327361</v>
          </cell>
          <cell r="O415">
            <v>56272</v>
          </cell>
          <cell r="P415">
            <v>55867.057766522616</v>
          </cell>
          <cell r="Q415">
            <v>56333</v>
          </cell>
          <cell r="R415">
            <v>58308.209571249936</v>
          </cell>
          <cell r="S415">
            <v>60661</v>
          </cell>
          <cell r="T415">
            <v>60522.971493501274</v>
          </cell>
          <cell r="U415">
            <v>60177.729531384241</v>
          </cell>
          <cell r="V415">
            <v>59747</v>
          </cell>
          <cell r="W415">
            <v>59482.359283673424</v>
          </cell>
          <cell r="X415">
            <v>59200.106979087475</v>
          </cell>
          <cell r="Y415">
            <v>59100</v>
          </cell>
          <cell r="Z415">
            <v>59273.428790818485</v>
          </cell>
          <cell r="AA415">
            <v>59370.886114092929</v>
          </cell>
          <cell r="AB415">
            <v>59422</v>
          </cell>
          <cell r="AC415">
            <v>57737.193678266973</v>
          </cell>
          <cell r="AD415">
            <v>56012.15763490065</v>
          </cell>
          <cell r="AE415">
            <v>54313.970923401626</v>
          </cell>
          <cell r="AF415">
            <v>52636</v>
          </cell>
          <cell r="AG415">
            <v>52606.789102125622</v>
          </cell>
          <cell r="AH415">
            <v>52566.029709742776</v>
          </cell>
          <cell r="AI415">
            <v>52464.131228785664</v>
          </cell>
        </row>
        <row r="416">
          <cell r="D416">
            <v>16064</v>
          </cell>
          <cell r="G416">
            <v>66291</v>
          </cell>
          <cell r="H416">
            <v>68020.40973930755</v>
          </cell>
          <cell r="I416">
            <v>69704.816885896609</v>
          </cell>
          <cell r="J416">
            <v>71332.320730710329</v>
          </cell>
          <cell r="K416">
            <v>72823</v>
          </cell>
          <cell r="L416">
            <v>72785.388762778617</v>
          </cell>
          <cell r="M416">
            <v>72883</v>
          </cell>
          <cell r="N416">
            <v>72329.955224623947</v>
          </cell>
          <cell r="O416">
            <v>72137</v>
          </cell>
          <cell r="P416">
            <v>71825.896611066782</v>
          </cell>
          <cell r="Q416">
            <v>72636</v>
          </cell>
          <cell r="R416">
            <v>69972.109014121917</v>
          </cell>
          <cell r="S416">
            <v>67798</v>
          </cell>
          <cell r="T416">
            <v>67905.802484627886</v>
          </cell>
          <cell r="U416">
            <v>67780.162532085233</v>
          </cell>
          <cell r="V416">
            <v>67556</v>
          </cell>
          <cell r="W416">
            <v>67148.154006445649</v>
          </cell>
          <cell r="X416">
            <v>66721.198007766056</v>
          </cell>
          <cell r="Y416">
            <v>66500</v>
          </cell>
          <cell r="Z416">
            <v>66626.862830276426</v>
          </cell>
          <cell r="AA416">
            <v>66668.364090301402</v>
          </cell>
          <cell r="AB416">
            <v>66658</v>
          </cell>
          <cell r="AC416">
            <v>66718.313369542288</v>
          </cell>
          <cell r="AD416">
            <v>66726.480908166268</v>
          </cell>
          <cell r="AE416">
            <v>66760.005624842001</v>
          </cell>
          <cell r="AF416">
            <v>66813</v>
          </cell>
          <cell r="AG416">
            <v>66775.921427926121</v>
          </cell>
          <cell r="AH416">
            <v>66724.183885497463</v>
          </cell>
          <cell r="AI416">
            <v>66594.840029425817</v>
          </cell>
        </row>
        <row r="417">
          <cell r="D417">
            <v>16065</v>
          </cell>
          <cell r="G417">
            <v>64885</v>
          </cell>
          <cell r="H417">
            <v>65655.628034149384</v>
          </cell>
          <cell r="I417">
            <v>66378.069629639809</v>
          </cell>
          <cell r="J417">
            <v>67043.158104492148</v>
          </cell>
          <cell r="K417">
            <v>67579</v>
          </cell>
          <cell r="L417">
            <v>67712.829731975275</v>
          </cell>
          <cell r="M417">
            <v>67972</v>
          </cell>
          <cell r="N417">
            <v>68218.127665900538</v>
          </cell>
          <cell r="O417">
            <v>68795</v>
          </cell>
          <cell r="P417">
            <v>68177.561819654729</v>
          </cell>
          <cell r="Q417">
            <v>68622</v>
          </cell>
          <cell r="R417">
            <v>68275.75187709734</v>
          </cell>
          <cell r="S417">
            <v>68391</v>
          </cell>
          <cell r="T417">
            <v>68402.962445008015</v>
          </cell>
          <cell r="U417">
            <v>68180.123662277707</v>
          </cell>
          <cell r="V417">
            <v>67859</v>
          </cell>
          <cell r="W417">
            <v>68152.954594587834</v>
          </cell>
          <cell r="X417">
            <v>68422.508711461909</v>
          </cell>
          <cell r="Y417">
            <v>68900</v>
          </cell>
          <cell r="Z417">
            <v>68634.522115208354</v>
          </cell>
          <cell r="AA417">
            <v>68281.313448770656</v>
          </cell>
          <cell r="AB417">
            <v>67876</v>
          </cell>
          <cell r="AC417">
            <v>66662.184990040856</v>
          </cell>
          <cell r="AD417">
            <v>65399.859659765272</v>
          </cell>
          <cell r="AE417">
            <v>64166.468359032675</v>
          </cell>
          <cell r="AF417">
            <v>62955</v>
          </cell>
          <cell r="AG417">
            <v>62920.062465314972</v>
          </cell>
          <cell r="AH417">
            <v>62871.312416917259</v>
          </cell>
          <cell r="AI417">
            <v>62749.43729592298</v>
          </cell>
        </row>
        <row r="418">
          <cell r="D418">
            <v>16066</v>
          </cell>
          <cell r="G418">
            <v>43827</v>
          </cell>
          <cell r="H418">
            <v>44383.248724852238</v>
          </cell>
          <cell r="I418">
            <v>44907.109924929071</v>
          </cell>
          <cell r="J418">
            <v>45392.295764725284</v>
          </cell>
          <cell r="K418">
            <v>45790</v>
          </cell>
          <cell r="L418">
            <v>45631.429289771841</v>
          </cell>
          <cell r="M418">
            <v>45558</v>
          </cell>
          <cell r="N418">
            <v>45035.868551254673</v>
          </cell>
          <cell r="O418">
            <v>44740</v>
          </cell>
          <cell r="P418">
            <v>44196.84139016112</v>
          </cell>
          <cell r="Q418">
            <v>44341</v>
          </cell>
          <cell r="R418">
            <v>43951.852622402133</v>
          </cell>
          <cell r="S418">
            <v>43861</v>
          </cell>
          <cell r="T418">
            <v>43778.635968868453</v>
          </cell>
          <cell r="U418">
            <v>43546.322966932537</v>
          </cell>
          <cell r="V418">
            <v>43252</v>
          </cell>
          <cell r="W418">
            <v>42396.333807311254</v>
          </cell>
          <cell r="X418">
            <v>41532.830514996342</v>
          </cell>
          <cell r="Y418">
            <v>40800</v>
          </cell>
          <cell r="Z418">
            <v>40917.958144657423</v>
          </cell>
          <cell r="AA418">
            <v>40983.472153453746</v>
          </cell>
          <cell r="AB418">
            <v>41017</v>
          </cell>
          <cell r="AC418">
            <v>41354.318739018032</v>
          </cell>
          <cell r="AD418">
            <v>41658.47016895016</v>
          </cell>
          <cell r="AE418">
            <v>41977.491795856302</v>
          </cell>
          <cell r="AF418">
            <v>42308</v>
          </cell>
          <cell r="AG418">
            <v>42284.52073358027</v>
          </cell>
          <cell r="AH418">
            <v>42251.758966482965</v>
          </cell>
          <cell r="AI418">
            <v>42169.85454873972</v>
          </cell>
        </row>
        <row r="419">
          <cell r="D419">
            <v>16067</v>
          </cell>
          <cell r="G419">
            <v>46870</v>
          </cell>
          <cell r="H419">
            <v>46889.52048638514</v>
          </cell>
          <cell r="I419">
            <v>46871.822584615882</v>
          </cell>
          <cell r="J419">
            <v>46811.730299422896</v>
          </cell>
          <cell r="K419">
            <v>46661</v>
          </cell>
          <cell r="L419">
            <v>46947.811578174187</v>
          </cell>
          <cell r="M419">
            <v>47321</v>
          </cell>
          <cell r="N419">
            <v>47155.246360492441</v>
          </cell>
          <cell r="O419">
            <v>47222</v>
          </cell>
          <cell r="P419">
            <v>49121.305560422406</v>
          </cell>
          <cell r="Q419">
            <v>51803</v>
          </cell>
          <cell r="R419">
            <v>49784.313719984442</v>
          </cell>
          <cell r="S419">
            <v>48115</v>
          </cell>
          <cell r="T419">
            <v>48115.776724666139</v>
          </cell>
          <cell r="U419">
            <v>47951.418066748207</v>
          </cell>
          <cell r="V419">
            <v>47718</v>
          </cell>
          <cell r="W419">
            <v>47573.174513355043</v>
          </cell>
          <cell r="X419">
            <v>47413.791062936085</v>
          </cell>
          <cell r="Y419">
            <v>47400</v>
          </cell>
          <cell r="Z419">
            <v>47637.262461444632</v>
          </cell>
          <cell r="AA419">
            <v>47813.417519973984</v>
          </cell>
          <cell r="AB419">
            <v>47952</v>
          </cell>
          <cell r="AC419">
            <v>48367.121913762938</v>
          </cell>
          <cell r="AD419">
            <v>48743.393981078058</v>
          </cell>
          <cell r="AE419">
            <v>49136.999730251162</v>
          </cell>
          <cell r="AF419">
            <v>49544</v>
          </cell>
          <cell r="AG419">
            <v>49516.505039815187</v>
          </cell>
          <cell r="AH419">
            <v>49478.139979092186</v>
          </cell>
          <cell r="AI419">
            <v>49382.227327284694</v>
          </cell>
        </row>
        <row r="420">
          <cell r="D420">
            <v>16068</v>
          </cell>
          <cell r="G420">
            <v>59784</v>
          </cell>
          <cell r="H420">
            <v>59501.466497208581</v>
          </cell>
          <cell r="I420">
            <v>59170.080160561643</v>
          </cell>
          <cell r="J420">
            <v>58784.066244549256</v>
          </cell>
          <cell r="K420">
            <v>58284</v>
          </cell>
          <cell r="L420">
            <v>58351.929229915826</v>
          </cell>
          <cell r="M420">
            <v>58528</v>
          </cell>
          <cell r="N420">
            <v>58077.896794887427</v>
          </cell>
          <cell r="O420">
            <v>57917</v>
          </cell>
          <cell r="P420">
            <v>57770.219539205777</v>
          </cell>
          <cell r="Q420">
            <v>58526</v>
          </cell>
          <cell r="R420">
            <v>58269.711616398039</v>
          </cell>
          <cell r="S420">
            <v>58407</v>
          </cell>
          <cell r="T420">
            <v>58301.0081547671</v>
          </cell>
          <cell r="U420">
            <v>57995.312451781843</v>
          </cell>
          <cell r="V420">
            <v>57607</v>
          </cell>
          <cell r="W420">
            <v>58194.433735737271</v>
          </cell>
          <cell r="X420">
            <v>58758.653996665249</v>
          </cell>
          <cell r="Y420">
            <v>59500</v>
          </cell>
          <cell r="Z420">
            <v>58962.381954532801</v>
          </cell>
          <cell r="AA420">
            <v>58349.554960156762</v>
          </cell>
          <cell r="AB420">
            <v>57693</v>
          </cell>
          <cell r="AC420">
            <v>57927.954671411826</v>
          </cell>
          <cell r="AD420">
            <v>58117.119180406444</v>
          </cell>
          <cell r="AE420">
            <v>58327.784320346676</v>
          </cell>
          <cell r="AF420">
            <v>58555</v>
          </cell>
          <cell r="AG420">
            <v>58522.504291263889</v>
          </cell>
          <cell r="AH420">
            <v>58477.161441864671</v>
          </cell>
          <cell r="AI420">
            <v>58363.804318366609</v>
          </cell>
        </row>
        <row r="421">
          <cell r="D421">
            <v>16069</v>
          </cell>
          <cell r="G421">
            <v>35310</v>
          </cell>
          <cell r="H421">
            <v>35308.367996426343</v>
          </cell>
          <cell r="I421">
            <v>35278.623810955331</v>
          </cell>
          <cell r="J421">
            <v>35216.912023702054</v>
          </cell>
          <cell r="K421">
            <v>35087</v>
          </cell>
          <cell r="L421">
            <v>34942.369905675281</v>
          </cell>
          <cell r="M421">
            <v>34863</v>
          </cell>
          <cell r="N421">
            <v>34502.055565152012</v>
          </cell>
          <cell r="O421">
            <v>34314</v>
          </cell>
          <cell r="P421">
            <v>33989.861514212709</v>
          </cell>
          <cell r="Q421">
            <v>34195</v>
          </cell>
          <cell r="R421">
            <v>34032.518825234612</v>
          </cell>
          <cell r="S421">
            <v>34100</v>
          </cell>
          <cell r="T421">
            <v>34213.631143615567</v>
          </cell>
          <cell r="U421">
            <v>34209.429705625153</v>
          </cell>
          <cell r="V421">
            <v>34155</v>
          </cell>
          <cell r="W421">
            <v>33980.576892760764</v>
          </cell>
          <cell r="X421">
            <v>33796.25709171046</v>
          </cell>
          <cell r="Y421">
            <v>33716.021265418378</v>
          </cell>
          <cell r="Z421">
            <v>33670.349981178064</v>
          </cell>
          <cell r="AA421">
            <v>33581.596879987439</v>
          </cell>
          <cell r="AB421">
            <v>33467</v>
          </cell>
          <cell r="AC421">
            <v>33512.391761617502</v>
          </cell>
          <cell r="AD421">
            <v>33531.548284622244</v>
          </cell>
          <cell r="AE421">
            <v>33563.399000773883</v>
          </cell>
          <cell r="AF421">
            <v>33605</v>
          </cell>
          <cell r="AG421">
            <v>33586.35055431514</v>
          </cell>
          <cell r="AH421">
            <v>33560.32807196417</v>
          </cell>
          <cell r="AI421">
            <v>33495.271866086754</v>
          </cell>
        </row>
        <row r="422">
          <cell r="D422">
            <v>16070</v>
          </cell>
          <cell r="G422">
            <v>32926</v>
          </cell>
          <cell r="H422">
            <v>33094.953317808766</v>
          </cell>
          <cell r="I422">
            <v>33238.45756443686</v>
          </cell>
          <cell r="J422">
            <v>33352.458830119649</v>
          </cell>
          <cell r="K422">
            <v>33402</v>
          </cell>
          <cell r="L422">
            <v>33104.368410006835</v>
          </cell>
          <cell r="M422">
            <v>32869</v>
          </cell>
          <cell r="N422">
            <v>31813.113573709456</v>
          </cell>
          <cell r="O422">
            <v>30925</v>
          </cell>
          <cell r="P422">
            <v>30593.946606603407</v>
          </cell>
          <cell r="Q422">
            <v>30739</v>
          </cell>
          <cell r="R422">
            <v>30866.216445158188</v>
          </cell>
          <cell r="S422">
            <v>31200</v>
          </cell>
          <cell r="T422">
            <v>31313.272316225102</v>
          </cell>
          <cell r="U422">
            <v>31318.667336257735</v>
          </cell>
          <cell r="V422">
            <v>31278</v>
          </cell>
          <cell r="W422">
            <v>31226.7401885994</v>
          </cell>
          <cell r="X422">
            <v>31165.614956231944</v>
          </cell>
          <cell r="Y422">
            <v>31200</v>
          </cell>
          <cell r="Z422">
            <v>31360.403023322597</v>
          </cell>
          <cell r="AA422">
            <v>31480.575869261735</v>
          </cell>
          <cell r="AB422">
            <v>31576</v>
          </cell>
          <cell r="AC422">
            <v>31437.491063529833</v>
          </cell>
          <cell r="AD422">
            <v>31274.881724266466</v>
          </cell>
          <cell r="AE422">
            <v>31124.692050182406</v>
          </cell>
          <cell r="AF422">
            <v>30984</v>
          </cell>
          <cell r="AG422">
            <v>30966.805105636075</v>
          </cell>
          <cell r="AH422">
            <v>30942.812229779436</v>
          </cell>
          <cell r="AI422">
            <v>30882.830040137836</v>
          </cell>
        </row>
        <row r="423">
          <cell r="D423">
            <v>16071</v>
          </cell>
          <cell r="G423">
            <v>56411</v>
          </cell>
          <cell r="H423">
            <v>56315.237659977123</v>
          </cell>
          <cell r="I423">
            <v>56174.145428470547</v>
          </cell>
          <cell r="J423">
            <v>55981.814619443598</v>
          </cell>
          <cell r="K423">
            <v>55681</v>
          </cell>
          <cell r="L423">
            <v>56224.549075171089</v>
          </cell>
          <cell r="M423">
            <v>56871</v>
          </cell>
          <cell r="N423">
            <v>56663.758046983879</v>
          </cell>
          <cell r="O423">
            <v>56736</v>
          </cell>
          <cell r="P423">
            <v>56314.618105076283</v>
          </cell>
          <cell r="Q423">
            <v>56771</v>
          </cell>
          <cell r="R423">
            <v>56629.142633018389</v>
          </cell>
          <cell r="S423">
            <v>56869</v>
          </cell>
          <cell r="T423">
            <v>56724.762058313725</v>
          </cell>
          <cell r="U423">
            <v>56386.368565713994</v>
          </cell>
          <cell r="V423">
            <v>55968</v>
          </cell>
          <cell r="W423">
            <v>55751.699448904074</v>
          </cell>
          <cell r="X423">
            <v>55518.667485416918</v>
          </cell>
          <cell r="Y423">
            <v>55456.316573016142</v>
          </cell>
          <cell r="Z423">
            <v>55450.799805096765</v>
          </cell>
          <cell r="AA423">
            <v>55374.297033327515</v>
          </cell>
          <cell r="AB423">
            <v>55255</v>
          </cell>
          <cell r="AC423">
            <v>55270.977266294314</v>
          </cell>
          <cell r="AD423">
            <v>55243.851544993624</v>
          </cell>
          <cell r="AE423">
            <v>55237.828276467</v>
          </cell>
          <cell r="AF423">
            <v>55248</v>
          </cell>
          <cell r="AG423">
            <v>55217.339545448682</v>
          </cell>
          <cell r="AH423">
            <v>55174.557515842185</v>
          </cell>
          <cell r="AI423">
            <v>55067.602441825948</v>
          </cell>
        </row>
        <row r="424">
          <cell r="D424">
            <v>16072</v>
          </cell>
          <cell r="G424">
            <v>7929</v>
          </cell>
          <cell r="H424">
            <v>7831.1943884778857</v>
          </cell>
          <cell r="I424">
            <v>7726.6387753109984</v>
          </cell>
          <cell r="J424">
            <v>7614.7296451284928</v>
          </cell>
          <cell r="K424">
            <v>7488</v>
          </cell>
          <cell r="L424">
            <v>7483.5476471648199</v>
          </cell>
          <cell r="M424">
            <v>7493</v>
          </cell>
          <cell r="N424">
            <v>7376.2902632160658</v>
          </cell>
          <cell r="O424">
            <v>7297</v>
          </cell>
          <cell r="P424">
            <v>7246.5113036464909</v>
          </cell>
          <cell r="Q424">
            <v>7309</v>
          </cell>
          <cell r="R424">
            <v>7262.9201947374468</v>
          </cell>
          <cell r="S424">
            <v>7266</v>
          </cell>
          <cell r="T424">
            <v>7260.3860419141774</v>
          </cell>
          <cell r="U424">
            <v>7229.8749090876454</v>
          </cell>
          <cell r="V424">
            <v>7189</v>
          </cell>
          <cell r="W424">
            <v>7220.3813957258508</v>
          </cell>
          <cell r="X424">
            <v>7249.1760249533299</v>
          </cell>
          <cell r="Y424">
            <v>7300</v>
          </cell>
          <cell r="Z424">
            <v>7194.8392717310198</v>
          </cell>
          <cell r="AA424">
            <v>7080.5214974819046</v>
          </cell>
          <cell r="AB424">
            <v>6961</v>
          </cell>
          <cell r="AC424">
            <v>6928.5841796237146</v>
          </cell>
          <cell r="AD424">
            <v>6890.8621401122418</v>
          </cell>
          <cell r="AE424">
            <v>6855.8826366825951</v>
          </cell>
          <cell r="AF424">
            <v>6823</v>
          </cell>
          <cell r="AG424">
            <v>6819.213504897848</v>
          </cell>
          <cell r="AH424">
            <v>6813.9300233599624</v>
          </cell>
          <cell r="AI424">
            <v>6800.7213195152481</v>
          </cell>
        </row>
        <row r="425">
          <cell r="D425">
            <v>16073</v>
          </cell>
          <cell r="G425">
            <v>34432</v>
          </cell>
          <cell r="H425">
            <v>34602.008124707572</v>
          </cell>
          <cell r="I425">
            <v>34745.373217274951</v>
          </cell>
          <cell r="J425">
            <v>34857.873905075459</v>
          </cell>
          <cell r="K425">
            <v>34903</v>
          </cell>
          <cell r="L425">
            <v>34671.003276796931</v>
          </cell>
          <cell r="M425">
            <v>34504</v>
          </cell>
          <cell r="N425">
            <v>33861.494429259124</v>
          </cell>
          <cell r="O425">
            <v>33392</v>
          </cell>
          <cell r="P425">
            <v>33245.52675684647</v>
          </cell>
          <cell r="Q425">
            <v>33618</v>
          </cell>
          <cell r="R425">
            <v>33421.448654507905</v>
          </cell>
          <cell r="S425">
            <v>33451</v>
          </cell>
          <cell r="T425">
            <v>33571.225101167271</v>
          </cell>
          <cell r="U425">
            <v>33575.798442414372</v>
          </cell>
          <cell r="V425">
            <v>33531</v>
          </cell>
          <cell r="W425">
            <v>33326.271228794445</v>
          </cell>
          <cell r="X425">
            <v>33112.074316109341</v>
          </cell>
          <cell r="Y425">
            <v>33000</v>
          </cell>
          <cell r="Z425">
            <v>33209.528582688283</v>
          </cell>
          <cell r="AA425">
            <v>33376.434543552205</v>
          </cell>
          <cell r="AB425">
            <v>33517</v>
          </cell>
          <cell r="AC425">
            <v>33508.92620741218</v>
          </cell>
          <cell r="AD425">
            <v>33474.770596097303</v>
          </cell>
          <cell r="AE425">
            <v>33453.458846590212</v>
          </cell>
          <cell r="AF425">
            <v>33442</v>
          </cell>
          <cell r="AG425">
            <v>33423.441012867341</v>
          </cell>
          <cell r="AH425">
            <v>33397.544751752001</v>
          </cell>
          <cell r="AI425">
            <v>33332.804098963643</v>
          </cell>
        </row>
        <row r="426">
          <cell r="D426">
            <v>16074</v>
          </cell>
          <cell r="G426">
            <v>41196</v>
          </cell>
          <cell r="H426">
            <v>41487.011467200537</v>
          </cell>
          <cell r="I426">
            <v>41746.539177348153</v>
          </cell>
          <cell r="J426">
            <v>41969.296718552403</v>
          </cell>
          <cell r="K426">
            <v>42111</v>
          </cell>
          <cell r="L426">
            <v>41876.311577212844</v>
          </cell>
          <cell r="M426">
            <v>41720</v>
          </cell>
          <cell r="N426">
            <v>41214.307365158689</v>
          </cell>
          <cell r="O426">
            <v>40916</v>
          </cell>
          <cell r="P426">
            <v>40687.624402898567</v>
          </cell>
          <cell r="Q426">
            <v>41094</v>
          </cell>
          <cell r="R426">
            <v>40824.299927890628</v>
          </cell>
          <cell r="S426">
            <v>40831</v>
          </cell>
          <cell r="T426">
            <v>40731.105031010993</v>
          </cell>
          <cell r="U426">
            <v>40491.78372396373</v>
          </cell>
          <cell r="V426">
            <v>40195</v>
          </cell>
          <cell r="W426">
            <v>40025.911687019798</v>
          </cell>
          <cell r="X426">
            <v>39844.908916759836</v>
          </cell>
          <cell r="Y426">
            <v>39786.461020942836</v>
          </cell>
          <cell r="Z426">
            <v>39768.791603313555</v>
          </cell>
          <cell r="AA426">
            <v>39700.218717911492</v>
          </cell>
          <cell r="AB426">
            <v>39601</v>
          </cell>
          <cell r="AC426">
            <v>39526.583198491891</v>
          </cell>
          <cell r="AD426">
            <v>39421.583643185368</v>
          </cell>
          <cell r="AE426">
            <v>39331.917765610866</v>
          </cell>
          <cell r="AF426">
            <v>39254</v>
          </cell>
          <cell r="AG426">
            <v>39232.215582772995</v>
          </cell>
          <cell r="AH426">
            <v>39201.818721526011</v>
          </cell>
          <cell r="AI426">
            <v>39125.826568408549</v>
          </cell>
        </row>
        <row r="427">
          <cell r="D427">
            <v>16075</v>
          </cell>
          <cell r="G427">
            <v>50484</v>
          </cell>
          <cell r="H427">
            <v>50759.292568932484</v>
          </cell>
          <cell r="I427">
            <v>50995.638087896616</v>
          </cell>
          <cell r="J427">
            <v>51186.777157444398</v>
          </cell>
          <cell r="K427">
            <v>51279</v>
          </cell>
          <cell r="L427">
            <v>51052.305160155855</v>
          </cell>
          <cell r="M427">
            <v>50921</v>
          </cell>
          <cell r="N427">
            <v>50466.481357988407</v>
          </cell>
          <cell r="O427">
            <v>50264</v>
          </cell>
          <cell r="P427">
            <v>49877.830354271791</v>
          </cell>
          <cell r="Q427">
            <v>50269</v>
          </cell>
          <cell r="R427">
            <v>50183.012716865196</v>
          </cell>
          <cell r="S427">
            <v>50435</v>
          </cell>
          <cell r="T427">
            <v>50620.429325331024</v>
          </cell>
          <cell r="U427">
            <v>50631.457909290941</v>
          </cell>
          <cell r="V427">
            <v>50568</v>
          </cell>
          <cell r="W427">
            <v>50370.665445007689</v>
          </cell>
          <cell r="X427">
            <v>50158.22786637066</v>
          </cell>
          <cell r="Y427">
            <v>50100</v>
          </cell>
          <cell r="Z427">
            <v>50291.477572560441</v>
          </cell>
          <cell r="AA427">
            <v>50418.473240101383</v>
          </cell>
          <cell r="AB427">
            <v>50506</v>
          </cell>
          <cell r="AC427">
            <v>50495.84644838424</v>
          </cell>
          <cell r="AD427">
            <v>50446.383559565504</v>
          </cell>
          <cell r="AE427">
            <v>50416.269878095016</v>
          </cell>
          <cell r="AF427">
            <v>50401</v>
          </cell>
          <cell r="AG427">
            <v>50373.029438715588</v>
          </cell>
          <cell r="AH427">
            <v>50334.000748551291</v>
          </cell>
          <cell r="AI427">
            <v>50236.429023140554</v>
          </cell>
        </row>
        <row r="428">
          <cell r="D428">
            <v>16076</v>
          </cell>
          <cell r="G428">
            <v>48212</v>
          </cell>
          <cell r="H428">
            <v>47980.329820063045</v>
          </cell>
          <cell r="I428">
            <v>47709.245765883781</v>
          </cell>
          <cell r="J428">
            <v>47394.101165555068</v>
          </cell>
          <cell r="K428">
            <v>46987</v>
          </cell>
          <cell r="L428">
            <v>46952.371306149864</v>
          </cell>
          <cell r="M428">
            <v>47005</v>
          </cell>
          <cell r="N428">
            <v>46489.352224132395</v>
          </cell>
          <cell r="O428">
            <v>46207</v>
          </cell>
          <cell r="P428">
            <v>46072.166236211044</v>
          </cell>
          <cell r="Q428">
            <v>46657</v>
          </cell>
          <cell r="R428">
            <v>46426.61273095556</v>
          </cell>
          <cell r="S428">
            <v>46510</v>
          </cell>
          <cell r="T428">
            <v>46662.626143498674</v>
          </cell>
          <cell r="U428">
            <v>46654.553585313457</v>
          </cell>
          <cell r="V428">
            <v>46578</v>
          </cell>
          <cell r="W428">
            <v>46504.579124328644</v>
          </cell>
          <cell r="X428">
            <v>46416.445491965002</v>
          </cell>
          <cell r="Y428">
            <v>46470.547307448964</v>
          </cell>
          <cell r="Z428">
            <v>46572.247016871159</v>
          </cell>
          <cell r="AA428">
            <v>46614.272226938723</v>
          </cell>
          <cell r="AB428">
            <v>46620</v>
          </cell>
          <cell r="AC428">
            <v>46420.785854654598</v>
          </cell>
          <cell r="AD428">
            <v>46185.969945470286</v>
          </cell>
          <cell r="AE428">
            <v>45969.477994264969</v>
          </cell>
          <cell r="AF428">
            <v>45767</v>
          </cell>
          <cell r="AG428">
            <v>45741.601125408153</v>
          </cell>
          <cell r="AH428">
            <v>45706.160835279996</v>
          </cell>
          <cell r="AI428">
            <v>45617.560109959602</v>
          </cell>
        </row>
        <row r="429">
          <cell r="D429">
            <v>16077</v>
          </cell>
          <cell r="G429">
            <v>38991</v>
          </cell>
          <cell r="H429">
            <v>39275.900582937989</v>
          </cell>
          <cell r="I429">
            <v>39531.045044795428</v>
          </cell>
          <cell r="J429">
            <v>39751.404452973584</v>
          </cell>
          <cell r="K429">
            <v>39895</v>
          </cell>
          <cell r="L429">
            <v>39147.648916283142</v>
          </cell>
          <cell r="M429">
            <v>38475</v>
          </cell>
          <cell r="N429">
            <v>37945.160944383286</v>
          </cell>
          <cell r="O429">
            <v>37607</v>
          </cell>
          <cell r="P429">
            <v>37628.625523827868</v>
          </cell>
          <cell r="Q429">
            <v>38239</v>
          </cell>
          <cell r="R429">
            <v>38207.463001543212</v>
          </cell>
          <cell r="S429">
            <v>38433</v>
          </cell>
          <cell r="T429">
            <v>38442.063181265505</v>
          </cell>
          <cell r="U429">
            <v>38319.160966837313</v>
          </cell>
          <cell r="V429">
            <v>38141</v>
          </cell>
          <cell r="W429">
            <v>37962.695578185354</v>
          </cell>
          <cell r="X429">
            <v>37773.217624455981</v>
          </cell>
          <cell r="Y429">
            <v>37700</v>
          </cell>
          <cell r="Z429">
            <v>37411.137339305096</v>
          </cell>
          <cell r="AA429">
            <v>37074.528459051304</v>
          </cell>
          <cell r="AB429">
            <v>36710</v>
          </cell>
          <cell r="AC429">
            <v>36644.196609690269</v>
          </cell>
          <cell r="AD429">
            <v>36550.031660214976</v>
          </cell>
          <cell r="AE429">
            <v>36470.073214929922</v>
          </cell>
          <cell r="AF429">
            <v>36401</v>
          </cell>
          <cell r="AG429">
            <v>36380.798884916694</v>
          </cell>
          <cell r="AH429">
            <v>36352.611282474863</v>
          </cell>
          <cell r="AI429">
            <v>36282.142276370301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halt"/>
      <sheetName val="ARE_R"/>
      <sheetName val="YLD_R"/>
      <sheetName val="ANL_R"/>
      <sheetName val="DIN_R"/>
      <sheetName val="FWN_R"/>
      <sheetName val="FIN_R"/>
      <sheetName val="EMI_R"/>
      <sheetName val="BDG_R"/>
      <sheetName val="OTH_R"/>
      <sheetName val="EXC_R"/>
      <sheetName val="EAC_R"/>
    </sheetNames>
    <sheetDataSet>
      <sheetData sheetId="0"/>
      <sheetData sheetId="1">
        <row r="5">
          <cell r="G5">
            <v>1995</v>
          </cell>
          <cell r="H5">
            <v>1996</v>
          </cell>
          <cell r="I5">
            <v>1997</v>
          </cell>
          <cell r="J5">
            <v>1998</v>
          </cell>
          <cell r="K5">
            <v>1999</v>
          </cell>
          <cell r="L5">
            <v>2000</v>
          </cell>
          <cell r="M5">
            <v>2001</v>
          </cell>
          <cell r="N5">
            <v>2002</v>
          </cell>
          <cell r="O5">
            <v>2003</v>
          </cell>
          <cell r="P5">
            <v>2004</v>
          </cell>
          <cell r="Q5">
            <v>2005</v>
          </cell>
          <cell r="R5">
            <v>2006</v>
          </cell>
          <cell r="S5">
            <v>2007</v>
          </cell>
          <cell r="T5">
            <v>2008</v>
          </cell>
          <cell r="U5">
            <v>2009</v>
          </cell>
          <cell r="V5">
            <v>2010</v>
          </cell>
          <cell r="W5">
            <v>2011</v>
          </cell>
          <cell r="X5">
            <v>2012</v>
          </cell>
          <cell r="Y5">
            <v>2013</v>
          </cell>
          <cell r="Z5">
            <v>2014</v>
          </cell>
          <cell r="AA5">
            <v>2015</v>
          </cell>
          <cell r="AB5">
            <v>2016</v>
          </cell>
          <cell r="AC5">
            <v>2017</v>
          </cell>
          <cell r="AD5">
            <v>2018</v>
          </cell>
          <cell r="AE5">
            <v>2019</v>
          </cell>
          <cell r="AF5">
            <v>2020</v>
          </cell>
          <cell r="AG5">
            <v>2021</v>
          </cell>
          <cell r="AH5">
            <v>2022</v>
          </cell>
        </row>
        <row r="7">
          <cell r="D7" t="str">
            <v>SNR</v>
          </cell>
        </row>
        <row r="9">
          <cell r="D9" t="str">
            <v>DG</v>
          </cell>
          <cell r="G9">
            <v>17344292</v>
          </cell>
          <cell r="H9">
            <v>17335433</v>
          </cell>
          <cell r="I9">
            <v>17327066</v>
          </cell>
          <cell r="J9">
            <v>17373054</v>
          </cell>
          <cell r="K9">
            <v>17151556</v>
          </cell>
          <cell r="L9">
            <v>17067333</v>
          </cell>
          <cell r="M9">
            <v>17041929</v>
          </cell>
          <cell r="N9">
            <v>16974213</v>
          </cell>
          <cell r="O9">
            <v>17007968</v>
          </cell>
          <cell r="P9">
            <v>17020400</v>
          </cell>
          <cell r="Q9">
            <v>17035200</v>
          </cell>
          <cell r="R9">
            <v>16951000</v>
          </cell>
          <cell r="S9">
            <v>16954329</v>
          </cell>
          <cell r="T9">
            <v>16925700</v>
          </cell>
          <cell r="U9">
            <v>16889600</v>
          </cell>
          <cell r="V9">
            <v>16704044</v>
          </cell>
          <cell r="W9">
            <v>16721300</v>
          </cell>
          <cell r="X9">
            <v>16667300</v>
          </cell>
          <cell r="Y9">
            <v>16699599.999999998</v>
          </cell>
          <cell r="Z9">
            <v>16724800</v>
          </cell>
          <cell r="AA9">
            <v>16730700</v>
          </cell>
          <cell r="AB9">
            <v>16658928</v>
          </cell>
          <cell r="AC9">
            <v>16687300</v>
          </cell>
          <cell r="AD9">
            <v>16645099.999999998</v>
          </cell>
          <cell r="AE9">
            <v>16666000</v>
          </cell>
          <cell r="AF9">
            <v>16595024</v>
          </cell>
          <cell r="AG9">
            <v>16591500</v>
          </cell>
          <cell r="AH9">
            <v>16594900</v>
          </cell>
        </row>
        <row r="13">
          <cell r="D13">
            <v>1</v>
          </cell>
          <cell r="G13">
            <v>1053311</v>
          </cell>
          <cell r="H13">
            <v>1052077</v>
          </cell>
          <cell r="I13">
            <v>1047681</v>
          </cell>
          <cell r="J13">
            <v>1043307</v>
          </cell>
          <cell r="K13">
            <v>1032443</v>
          </cell>
          <cell r="L13">
            <v>1022790</v>
          </cell>
          <cell r="M13">
            <v>1021552</v>
          </cell>
          <cell r="N13">
            <v>1014037</v>
          </cell>
          <cell r="O13">
            <v>1017987</v>
          </cell>
          <cell r="P13">
            <v>1010200</v>
          </cell>
          <cell r="Q13">
            <v>1008600</v>
          </cell>
          <cell r="R13">
            <v>997600</v>
          </cell>
          <cell r="S13">
            <v>1008173</v>
          </cell>
          <cell r="T13">
            <v>998100</v>
          </cell>
          <cell r="U13">
            <v>992600</v>
          </cell>
          <cell r="V13">
            <v>995637</v>
          </cell>
          <cell r="W13">
            <v>999100</v>
          </cell>
          <cell r="X13">
            <v>990400</v>
          </cell>
          <cell r="Y13">
            <v>990500</v>
          </cell>
          <cell r="Z13">
            <v>993600</v>
          </cell>
          <cell r="AA13">
            <v>989400</v>
          </cell>
          <cell r="AB13">
            <v>990403</v>
          </cell>
          <cell r="AC13">
            <v>988400</v>
          </cell>
          <cell r="AD13">
            <v>987400</v>
          </cell>
          <cell r="AE13">
            <v>987800</v>
          </cell>
          <cell r="AF13">
            <v>982753</v>
          </cell>
          <cell r="AG13">
            <v>980600</v>
          </cell>
          <cell r="AH13">
            <v>982400</v>
          </cell>
        </row>
        <row r="14">
          <cell r="D14">
            <v>2</v>
          </cell>
          <cell r="G14">
            <v>14723</v>
          </cell>
          <cell r="H14">
            <v>14120</v>
          </cell>
          <cell r="I14">
            <v>14120</v>
          </cell>
          <cell r="J14">
            <v>13385</v>
          </cell>
          <cell r="K14">
            <v>13659</v>
          </cell>
          <cell r="L14">
            <v>13659</v>
          </cell>
          <cell r="M14">
            <v>14019</v>
          </cell>
          <cell r="N14">
            <v>14019</v>
          </cell>
          <cell r="O14">
            <v>13736</v>
          </cell>
          <cell r="P14">
            <v>13700</v>
          </cell>
          <cell r="Q14">
            <v>13800</v>
          </cell>
          <cell r="R14">
            <v>13800</v>
          </cell>
          <cell r="S14">
            <v>14015</v>
          </cell>
          <cell r="T14">
            <v>14000</v>
          </cell>
          <cell r="U14">
            <v>14000</v>
          </cell>
          <cell r="V14">
            <v>14334</v>
          </cell>
          <cell r="W14">
            <v>14300</v>
          </cell>
          <cell r="X14">
            <v>14300</v>
          </cell>
          <cell r="Y14">
            <v>14400</v>
          </cell>
          <cell r="Z14">
            <v>14400</v>
          </cell>
          <cell r="AA14">
            <v>14400</v>
          </cell>
          <cell r="AB14">
            <v>14637</v>
          </cell>
          <cell r="AC14">
            <v>14600</v>
          </cell>
          <cell r="AD14">
            <v>14600</v>
          </cell>
          <cell r="AE14">
            <v>14600</v>
          </cell>
          <cell r="AF14">
            <v>14563</v>
          </cell>
          <cell r="AG14">
            <v>14600</v>
          </cell>
          <cell r="AH14">
            <v>14563</v>
          </cell>
        </row>
        <row r="15">
          <cell r="D15">
            <v>3</v>
          </cell>
          <cell r="G15">
            <v>2714127</v>
          </cell>
          <cell r="H15">
            <v>2706711</v>
          </cell>
          <cell r="I15">
            <v>2696476</v>
          </cell>
          <cell r="J15">
            <v>2688253</v>
          </cell>
          <cell r="K15">
            <v>2661379</v>
          </cell>
          <cell r="L15">
            <v>2628312</v>
          </cell>
          <cell r="M15">
            <v>2622143</v>
          </cell>
          <cell r="N15">
            <v>2630397</v>
          </cell>
          <cell r="O15">
            <v>2618535</v>
          </cell>
          <cell r="P15">
            <v>2625900</v>
          </cell>
          <cell r="Q15">
            <v>2626500</v>
          </cell>
          <cell r="R15">
            <v>2617700</v>
          </cell>
          <cell r="S15">
            <v>2618465</v>
          </cell>
          <cell r="T15">
            <v>2615400</v>
          </cell>
          <cell r="U15">
            <v>2605100</v>
          </cell>
          <cell r="V15">
            <v>2577017</v>
          </cell>
          <cell r="W15">
            <v>2599500</v>
          </cell>
          <cell r="X15">
            <v>2596400</v>
          </cell>
          <cell r="Y15">
            <v>2590900</v>
          </cell>
          <cell r="Z15">
            <v>2625900</v>
          </cell>
          <cell r="AA15">
            <v>2604700</v>
          </cell>
          <cell r="AB15">
            <v>2598164</v>
          </cell>
          <cell r="AC15">
            <v>2587400</v>
          </cell>
          <cell r="AD15">
            <v>2601300</v>
          </cell>
          <cell r="AE15">
            <v>2579900</v>
          </cell>
          <cell r="AF15">
            <v>2571337</v>
          </cell>
          <cell r="AG15">
            <v>2568300</v>
          </cell>
          <cell r="AH15">
            <v>2584000</v>
          </cell>
        </row>
        <row r="16">
          <cell r="D16">
            <v>4</v>
          </cell>
          <cell r="G16">
            <v>9413</v>
          </cell>
          <cell r="H16">
            <v>9413</v>
          </cell>
          <cell r="I16">
            <v>9413</v>
          </cell>
          <cell r="J16">
            <v>9035</v>
          </cell>
          <cell r="K16">
            <v>8554</v>
          </cell>
          <cell r="L16">
            <v>8554</v>
          </cell>
          <cell r="M16">
            <v>8455</v>
          </cell>
          <cell r="N16">
            <v>8455</v>
          </cell>
          <cell r="O16">
            <v>8897</v>
          </cell>
          <cell r="P16">
            <v>8900</v>
          </cell>
          <cell r="Q16">
            <v>8500</v>
          </cell>
          <cell r="R16">
            <v>8500</v>
          </cell>
          <cell r="S16">
            <v>8474</v>
          </cell>
          <cell r="T16">
            <v>8500</v>
          </cell>
          <cell r="U16">
            <v>8500</v>
          </cell>
          <cell r="V16">
            <v>8252</v>
          </cell>
          <cell r="W16">
            <v>8300</v>
          </cell>
          <cell r="X16">
            <v>8300</v>
          </cell>
          <cell r="Y16">
            <v>8500</v>
          </cell>
          <cell r="Z16">
            <v>8500</v>
          </cell>
          <cell r="AA16">
            <v>8500</v>
          </cell>
          <cell r="AB16">
            <v>8052</v>
          </cell>
          <cell r="AC16">
            <v>8100</v>
          </cell>
          <cell r="AD16">
            <v>8100</v>
          </cell>
          <cell r="AE16">
            <v>8100</v>
          </cell>
          <cell r="AF16">
            <v>7923</v>
          </cell>
          <cell r="AG16">
            <v>7900</v>
          </cell>
          <cell r="AH16">
            <v>7923</v>
          </cell>
        </row>
        <row r="17">
          <cell r="D17">
            <v>5</v>
          </cell>
          <cell r="G17">
            <v>1567287</v>
          </cell>
          <cell r="H17">
            <v>1559102</v>
          </cell>
          <cell r="I17">
            <v>1554097</v>
          </cell>
          <cell r="J17">
            <v>1546304</v>
          </cell>
          <cell r="K17">
            <v>1501575</v>
          </cell>
          <cell r="L17">
            <v>1491541</v>
          </cell>
          <cell r="M17">
            <v>1498625</v>
          </cell>
          <cell r="N17">
            <v>1482083</v>
          </cell>
          <cell r="O17">
            <v>1525943</v>
          </cell>
          <cell r="P17">
            <v>1521600</v>
          </cell>
          <cell r="Q17">
            <v>1523800</v>
          </cell>
          <cell r="R17">
            <v>1505200</v>
          </cell>
          <cell r="S17">
            <v>1503181</v>
          </cell>
          <cell r="T17">
            <v>1502600</v>
          </cell>
          <cell r="U17">
            <v>1499000</v>
          </cell>
          <cell r="V17">
            <v>1463087</v>
          </cell>
          <cell r="W17">
            <v>1458900</v>
          </cell>
          <cell r="X17">
            <v>1446600</v>
          </cell>
          <cell r="Y17">
            <v>1463000</v>
          </cell>
          <cell r="Z17">
            <v>1460100</v>
          </cell>
          <cell r="AA17">
            <v>1457100</v>
          </cell>
          <cell r="AB17">
            <v>1440539</v>
          </cell>
          <cell r="AC17">
            <v>1459500</v>
          </cell>
          <cell r="AD17">
            <v>1449400</v>
          </cell>
          <cell r="AE17">
            <v>1493300</v>
          </cell>
          <cell r="AF17">
            <v>1473157</v>
          </cell>
          <cell r="AG17">
            <v>1493500</v>
          </cell>
          <cell r="AH17">
            <v>1487100</v>
          </cell>
        </row>
        <row r="18">
          <cell r="D18">
            <v>6</v>
          </cell>
          <cell r="G18">
            <v>776303</v>
          </cell>
          <cell r="H18">
            <v>774973</v>
          </cell>
          <cell r="I18">
            <v>775316</v>
          </cell>
          <cell r="J18">
            <v>772005</v>
          </cell>
          <cell r="K18">
            <v>765976</v>
          </cell>
          <cell r="L18">
            <v>761858</v>
          </cell>
          <cell r="M18">
            <v>766310</v>
          </cell>
          <cell r="N18">
            <v>750855</v>
          </cell>
          <cell r="O18">
            <v>763299</v>
          </cell>
          <cell r="P18">
            <v>752600</v>
          </cell>
          <cell r="Q18">
            <v>769100</v>
          </cell>
          <cell r="R18">
            <v>773600</v>
          </cell>
          <cell r="S18">
            <v>783905</v>
          </cell>
          <cell r="T18">
            <v>774700</v>
          </cell>
          <cell r="U18">
            <v>777800</v>
          </cell>
          <cell r="V18">
            <v>766437</v>
          </cell>
          <cell r="W18">
            <v>768100</v>
          </cell>
          <cell r="X18">
            <v>763100</v>
          </cell>
          <cell r="Y18">
            <v>771900</v>
          </cell>
          <cell r="Z18">
            <v>768000</v>
          </cell>
          <cell r="AA18">
            <v>769500</v>
          </cell>
          <cell r="AB18">
            <v>767332</v>
          </cell>
          <cell r="AC18">
            <v>772300</v>
          </cell>
          <cell r="AD18">
            <v>770900</v>
          </cell>
          <cell r="AE18">
            <v>766800</v>
          </cell>
          <cell r="AF18">
            <v>764705</v>
          </cell>
          <cell r="AG18">
            <v>765300</v>
          </cell>
          <cell r="AH18">
            <v>765000</v>
          </cell>
        </row>
        <row r="19">
          <cell r="D19">
            <v>7</v>
          </cell>
          <cell r="G19">
            <v>720692</v>
          </cell>
          <cell r="H19">
            <v>715741</v>
          </cell>
          <cell r="I19">
            <v>721301</v>
          </cell>
          <cell r="J19">
            <v>723485</v>
          </cell>
          <cell r="K19">
            <v>715831</v>
          </cell>
          <cell r="L19">
            <v>715767</v>
          </cell>
          <cell r="M19">
            <v>708146</v>
          </cell>
          <cell r="N19">
            <v>706979</v>
          </cell>
          <cell r="O19">
            <v>706537</v>
          </cell>
          <cell r="P19">
            <v>709800</v>
          </cell>
          <cell r="Q19">
            <v>713800</v>
          </cell>
          <cell r="R19">
            <v>708400</v>
          </cell>
          <cell r="S19">
            <v>715356</v>
          </cell>
          <cell r="T19">
            <v>719400</v>
          </cell>
          <cell r="U19">
            <v>704800</v>
          </cell>
          <cell r="V19">
            <v>705223</v>
          </cell>
          <cell r="W19">
            <v>703000</v>
          </cell>
          <cell r="X19">
            <v>698000</v>
          </cell>
          <cell r="Y19">
            <v>707000</v>
          </cell>
          <cell r="Z19">
            <v>703500</v>
          </cell>
          <cell r="AA19">
            <v>705400</v>
          </cell>
          <cell r="AB19">
            <v>698763</v>
          </cell>
          <cell r="AC19">
            <v>708200</v>
          </cell>
          <cell r="AD19">
            <v>706900</v>
          </cell>
          <cell r="AE19">
            <v>711900</v>
          </cell>
          <cell r="AF19">
            <v>699150</v>
          </cell>
          <cell r="AG19">
            <v>706200</v>
          </cell>
          <cell r="AH19">
            <v>705000</v>
          </cell>
        </row>
        <row r="20">
          <cell r="D20">
            <v>8</v>
          </cell>
          <cell r="G20">
            <v>1476929</v>
          </cell>
          <cell r="H20">
            <v>1475388</v>
          </cell>
          <cell r="I20">
            <v>1469594</v>
          </cell>
          <cell r="J20">
            <v>1496780</v>
          </cell>
          <cell r="K20">
            <v>1473118</v>
          </cell>
          <cell r="L20">
            <v>1462468</v>
          </cell>
          <cell r="M20">
            <v>1465286</v>
          </cell>
          <cell r="N20">
            <v>1456726</v>
          </cell>
          <cell r="O20">
            <v>1452682</v>
          </cell>
          <cell r="P20">
            <v>1444400</v>
          </cell>
          <cell r="Q20">
            <v>1446600</v>
          </cell>
          <cell r="R20">
            <v>1437200</v>
          </cell>
          <cell r="S20">
            <v>1435682</v>
          </cell>
          <cell r="T20">
            <v>1440500</v>
          </cell>
          <cell r="U20">
            <v>1432800</v>
          </cell>
          <cell r="V20">
            <v>1409988</v>
          </cell>
          <cell r="W20">
            <v>1417600</v>
          </cell>
          <cell r="X20">
            <v>1420700</v>
          </cell>
          <cell r="Y20">
            <v>1422500</v>
          </cell>
          <cell r="Z20">
            <v>1422000</v>
          </cell>
          <cell r="AA20">
            <v>1424100</v>
          </cell>
          <cell r="AB20">
            <v>1415980</v>
          </cell>
          <cell r="AC20">
            <v>1418500</v>
          </cell>
          <cell r="AD20">
            <v>1413400</v>
          </cell>
          <cell r="AE20">
            <v>1418500</v>
          </cell>
          <cell r="AF20">
            <v>1408063</v>
          </cell>
          <cell r="AG20">
            <v>1403900</v>
          </cell>
          <cell r="AH20">
            <v>1407900</v>
          </cell>
        </row>
        <row r="21">
          <cell r="D21">
            <v>9</v>
          </cell>
          <cell r="G21">
            <v>3394638</v>
          </cell>
          <cell r="H21">
            <v>3375603</v>
          </cell>
          <cell r="I21">
            <v>3366710</v>
          </cell>
          <cell r="J21">
            <v>3372129</v>
          </cell>
          <cell r="K21">
            <v>3294903</v>
          </cell>
          <cell r="L21">
            <v>3279407</v>
          </cell>
          <cell r="M21">
            <v>3257612</v>
          </cell>
          <cell r="N21">
            <v>3251859</v>
          </cell>
          <cell r="O21">
            <v>3269080</v>
          </cell>
          <cell r="P21">
            <v>3292700</v>
          </cell>
          <cell r="Q21">
            <v>3264700</v>
          </cell>
          <cell r="R21">
            <v>3224700</v>
          </cell>
          <cell r="S21">
            <v>3220945</v>
          </cell>
          <cell r="T21">
            <v>3216500</v>
          </cell>
          <cell r="U21">
            <v>3210600</v>
          </cell>
          <cell r="V21">
            <v>3136843</v>
          </cell>
          <cell r="W21">
            <v>3143300</v>
          </cell>
          <cell r="X21">
            <v>3126100</v>
          </cell>
          <cell r="Y21">
            <v>3136200</v>
          </cell>
          <cell r="Z21">
            <v>3141200</v>
          </cell>
          <cell r="AA21">
            <v>3153600</v>
          </cell>
          <cell r="AB21">
            <v>3125366</v>
          </cell>
          <cell r="AC21">
            <v>3127700</v>
          </cell>
          <cell r="AD21">
            <v>3099900</v>
          </cell>
          <cell r="AE21">
            <v>3105200</v>
          </cell>
          <cell r="AF21">
            <v>3107697</v>
          </cell>
          <cell r="AG21">
            <v>3094700</v>
          </cell>
          <cell r="AH21">
            <v>3095400</v>
          </cell>
        </row>
        <row r="22">
          <cell r="D22">
            <v>10</v>
          </cell>
          <cell r="G22">
            <v>73360</v>
          </cell>
          <cell r="H22">
            <v>73104</v>
          </cell>
          <cell r="I22">
            <v>75325</v>
          </cell>
          <cell r="J22">
            <v>78520</v>
          </cell>
          <cell r="K22">
            <v>78880</v>
          </cell>
          <cell r="L22">
            <v>76587</v>
          </cell>
          <cell r="M22">
            <v>79283</v>
          </cell>
          <cell r="N22">
            <v>76568</v>
          </cell>
          <cell r="O22">
            <v>77288</v>
          </cell>
          <cell r="P22">
            <v>77200</v>
          </cell>
          <cell r="Q22">
            <v>77400</v>
          </cell>
          <cell r="R22">
            <v>77000</v>
          </cell>
          <cell r="S22">
            <v>79063</v>
          </cell>
          <cell r="T22">
            <v>78400</v>
          </cell>
          <cell r="U22">
            <v>77600</v>
          </cell>
          <cell r="V22">
            <v>77881</v>
          </cell>
          <cell r="W22">
            <v>77700</v>
          </cell>
          <cell r="X22">
            <v>77500</v>
          </cell>
          <cell r="Y22">
            <v>77900</v>
          </cell>
          <cell r="Z22">
            <v>77500</v>
          </cell>
          <cell r="AA22">
            <v>77200</v>
          </cell>
          <cell r="AB22">
            <v>77755</v>
          </cell>
          <cell r="AC22">
            <v>76600</v>
          </cell>
          <cell r="AD22">
            <v>74900</v>
          </cell>
          <cell r="AE22">
            <v>73900</v>
          </cell>
          <cell r="AF22">
            <v>74024</v>
          </cell>
          <cell r="AG22">
            <v>73700</v>
          </cell>
          <cell r="AH22">
            <v>73600</v>
          </cell>
        </row>
        <row r="23">
          <cell r="D23">
            <v>11</v>
          </cell>
          <cell r="G23">
            <v>2244</v>
          </cell>
          <cell r="H23">
            <v>2244</v>
          </cell>
          <cell r="I23">
            <v>2316</v>
          </cell>
          <cell r="J23">
            <v>2316</v>
          </cell>
          <cell r="K23">
            <v>1991</v>
          </cell>
          <cell r="L23">
            <v>1991</v>
          </cell>
          <cell r="M23">
            <v>1882</v>
          </cell>
          <cell r="N23">
            <v>1882</v>
          </cell>
          <cell r="O23">
            <v>1811</v>
          </cell>
          <cell r="P23">
            <v>1800</v>
          </cell>
          <cell r="Q23">
            <v>2400</v>
          </cell>
          <cell r="R23">
            <v>2400</v>
          </cell>
          <cell r="S23">
            <v>2250</v>
          </cell>
          <cell r="T23">
            <v>2300</v>
          </cell>
          <cell r="U23">
            <v>2300</v>
          </cell>
          <cell r="V23">
            <v>2182</v>
          </cell>
          <cell r="W23">
            <v>2200</v>
          </cell>
          <cell r="X23">
            <v>2200</v>
          </cell>
          <cell r="Y23">
            <v>2000</v>
          </cell>
          <cell r="Z23">
            <v>2000</v>
          </cell>
          <cell r="AA23">
            <v>2000</v>
          </cell>
          <cell r="AB23">
            <v>1845</v>
          </cell>
          <cell r="AC23">
            <v>1800</v>
          </cell>
          <cell r="AD23">
            <v>1800</v>
          </cell>
          <cell r="AE23">
            <v>1800</v>
          </cell>
          <cell r="AF23">
            <v>1864</v>
          </cell>
          <cell r="AG23">
            <v>1900</v>
          </cell>
          <cell r="AH23">
            <v>1864</v>
          </cell>
        </row>
        <row r="24">
          <cell r="D24">
            <v>12</v>
          </cell>
          <cell r="G24">
            <v>1337352</v>
          </cell>
          <cell r="H24">
            <v>1349462</v>
          </cell>
          <cell r="I24">
            <v>1354635</v>
          </cell>
          <cell r="J24">
            <v>1356103</v>
          </cell>
          <cell r="K24">
            <v>1347408</v>
          </cell>
          <cell r="L24">
            <v>1346742</v>
          </cell>
          <cell r="M24">
            <v>1343012</v>
          </cell>
          <cell r="N24">
            <v>1339118</v>
          </cell>
          <cell r="O24">
            <v>1328474</v>
          </cell>
          <cell r="P24">
            <v>1338800</v>
          </cell>
          <cell r="Q24">
            <v>1346800</v>
          </cell>
          <cell r="R24">
            <v>1336400</v>
          </cell>
          <cell r="S24">
            <v>1328124</v>
          </cell>
          <cell r="T24">
            <v>1323600</v>
          </cell>
          <cell r="U24">
            <v>1327100</v>
          </cell>
          <cell r="V24">
            <v>1323691</v>
          </cell>
          <cell r="W24">
            <v>1319400</v>
          </cell>
          <cell r="X24">
            <v>1319600</v>
          </cell>
          <cell r="Y24">
            <v>1313800</v>
          </cell>
          <cell r="Z24">
            <v>1313600</v>
          </cell>
          <cell r="AA24">
            <v>1321700</v>
          </cell>
          <cell r="AB24">
            <v>1315469</v>
          </cell>
          <cell r="AC24">
            <v>1322900</v>
          </cell>
          <cell r="AD24">
            <v>1323400</v>
          </cell>
          <cell r="AE24">
            <v>1317500</v>
          </cell>
          <cell r="AF24">
            <v>1310361</v>
          </cell>
          <cell r="AG24">
            <v>1305800</v>
          </cell>
          <cell r="AH24">
            <v>1298500</v>
          </cell>
        </row>
        <row r="25">
          <cell r="D25">
            <v>13</v>
          </cell>
          <cell r="G25">
            <v>1343687</v>
          </cell>
          <cell r="H25">
            <v>1346970</v>
          </cell>
          <cell r="I25">
            <v>1347953</v>
          </cell>
          <cell r="J25">
            <v>1372261</v>
          </cell>
          <cell r="K25">
            <v>1362452</v>
          </cell>
          <cell r="L25">
            <v>1366729</v>
          </cell>
          <cell r="M25">
            <v>1358675</v>
          </cell>
          <cell r="N25">
            <v>1355581</v>
          </cell>
          <cell r="O25">
            <v>1348593</v>
          </cell>
          <cell r="P25">
            <v>1357200</v>
          </cell>
          <cell r="Q25">
            <v>1349200</v>
          </cell>
          <cell r="R25">
            <v>1368600</v>
          </cell>
          <cell r="S25">
            <v>1355834</v>
          </cell>
          <cell r="T25">
            <v>1353500</v>
          </cell>
          <cell r="U25">
            <v>1360000</v>
          </cell>
          <cell r="V25">
            <v>1350882</v>
          </cell>
          <cell r="W25">
            <v>1342700</v>
          </cell>
          <cell r="X25">
            <v>1343100</v>
          </cell>
          <cell r="Y25">
            <v>1341000</v>
          </cell>
          <cell r="Z25">
            <v>1340300</v>
          </cell>
          <cell r="AA25">
            <v>1346200</v>
          </cell>
          <cell r="AB25">
            <v>1347590</v>
          </cell>
          <cell r="AC25">
            <v>1346100</v>
          </cell>
          <cell r="AD25">
            <v>1346400</v>
          </cell>
          <cell r="AE25">
            <v>1349300</v>
          </cell>
          <cell r="AF25">
            <v>1343521</v>
          </cell>
          <cell r="AG25">
            <v>1345700</v>
          </cell>
          <cell r="AH25">
            <v>1346500</v>
          </cell>
        </row>
        <row r="26">
          <cell r="D26">
            <v>14</v>
          </cell>
          <cell r="G26">
            <v>902114</v>
          </cell>
          <cell r="H26">
            <v>907698</v>
          </cell>
          <cell r="I26">
            <v>908275</v>
          </cell>
          <cell r="J26">
            <v>913208</v>
          </cell>
          <cell r="K26">
            <v>917501</v>
          </cell>
          <cell r="L26">
            <v>917873</v>
          </cell>
          <cell r="M26">
            <v>922220</v>
          </cell>
          <cell r="N26">
            <v>919294</v>
          </cell>
          <cell r="O26">
            <v>913500</v>
          </cell>
          <cell r="P26">
            <v>907800</v>
          </cell>
          <cell r="Q26">
            <v>912500</v>
          </cell>
          <cell r="R26">
            <v>910800</v>
          </cell>
          <cell r="S26">
            <v>917513</v>
          </cell>
          <cell r="T26">
            <v>914100</v>
          </cell>
          <cell r="U26">
            <v>914900</v>
          </cell>
          <cell r="V26">
            <v>912742</v>
          </cell>
          <cell r="W26">
            <v>909300</v>
          </cell>
          <cell r="X26">
            <v>908300</v>
          </cell>
          <cell r="Y26">
            <v>906600</v>
          </cell>
          <cell r="Z26">
            <v>904200</v>
          </cell>
          <cell r="AA26">
            <v>903200</v>
          </cell>
          <cell r="AB26">
            <v>903514</v>
          </cell>
          <cell r="AC26">
            <v>901000</v>
          </cell>
          <cell r="AD26">
            <v>900900</v>
          </cell>
          <cell r="AE26">
            <v>900100</v>
          </cell>
          <cell r="AF26">
            <v>898375</v>
          </cell>
          <cell r="AG26">
            <v>896300</v>
          </cell>
          <cell r="AH26">
            <v>896700</v>
          </cell>
        </row>
        <row r="27">
          <cell r="D27">
            <v>15</v>
          </cell>
          <cell r="G27">
            <v>1157943</v>
          </cell>
          <cell r="H27">
            <v>1170231</v>
          </cell>
          <cell r="I27">
            <v>1179455</v>
          </cell>
          <cell r="J27">
            <v>1180500</v>
          </cell>
          <cell r="K27">
            <v>1172903</v>
          </cell>
          <cell r="L27">
            <v>1169894</v>
          </cell>
          <cell r="M27">
            <v>1171890</v>
          </cell>
          <cell r="N27">
            <v>1170168</v>
          </cell>
          <cell r="O27">
            <v>1168068</v>
          </cell>
          <cell r="P27">
            <v>1167400</v>
          </cell>
          <cell r="Q27">
            <v>1172000</v>
          </cell>
          <cell r="R27">
            <v>1175100</v>
          </cell>
          <cell r="S27">
            <v>1169772</v>
          </cell>
          <cell r="T27">
            <v>1170400</v>
          </cell>
          <cell r="U27">
            <v>1171600</v>
          </cell>
          <cell r="V27">
            <v>1173085</v>
          </cell>
          <cell r="W27">
            <v>1173700</v>
          </cell>
          <cell r="X27">
            <v>1171400</v>
          </cell>
          <cell r="Y27">
            <v>1172800</v>
          </cell>
          <cell r="Z27">
            <v>1169100</v>
          </cell>
          <cell r="AA27">
            <v>1173400</v>
          </cell>
          <cell r="AB27">
            <v>1174525</v>
          </cell>
          <cell r="AC27">
            <v>1175900</v>
          </cell>
          <cell r="AD27">
            <v>1169000</v>
          </cell>
          <cell r="AE27">
            <v>1161400</v>
          </cell>
          <cell r="AF27">
            <v>1162702</v>
          </cell>
          <cell r="AG27">
            <v>1158900</v>
          </cell>
          <cell r="AH27">
            <v>1154800</v>
          </cell>
        </row>
        <row r="28">
          <cell r="D28">
            <v>16</v>
          </cell>
          <cell r="G28">
            <v>800170</v>
          </cell>
          <cell r="H28">
            <v>802597</v>
          </cell>
          <cell r="I28">
            <v>804398</v>
          </cell>
          <cell r="J28">
            <v>805479</v>
          </cell>
          <cell r="K28">
            <v>805002</v>
          </cell>
          <cell r="L28">
            <v>803162</v>
          </cell>
          <cell r="M28">
            <v>802818</v>
          </cell>
          <cell r="N28">
            <v>796193</v>
          </cell>
          <cell r="O28">
            <v>793538</v>
          </cell>
          <cell r="P28">
            <v>790300</v>
          </cell>
          <cell r="Q28">
            <v>799400</v>
          </cell>
          <cell r="R28">
            <v>793800</v>
          </cell>
          <cell r="S28">
            <v>793577</v>
          </cell>
          <cell r="T28">
            <v>793500</v>
          </cell>
          <cell r="U28">
            <v>790700</v>
          </cell>
          <cell r="V28">
            <v>786762</v>
          </cell>
          <cell r="W28">
            <v>784100</v>
          </cell>
          <cell r="X28">
            <v>781200</v>
          </cell>
          <cell r="Y28">
            <v>780700</v>
          </cell>
          <cell r="Z28">
            <v>781000</v>
          </cell>
          <cell r="AA28">
            <v>780300</v>
          </cell>
          <cell r="AB28">
            <v>778996</v>
          </cell>
          <cell r="AC28">
            <v>778200</v>
          </cell>
          <cell r="AD28">
            <v>776800</v>
          </cell>
          <cell r="AE28">
            <v>775700</v>
          </cell>
          <cell r="AF28">
            <v>774830</v>
          </cell>
          <cell r="AG28">
            <v>774400</v>
          </cell>
          <cell r="AH28">
            <v>773800</v>
          </cell>
        </row>
        <row r="30">
          <cell r="D30">
            <v>1001</v>
          </cell>
          <cell r="G30">
            <v>596</v>
          </cell>
          <cell r="H30">
            <v>583.02460199365237</v>
          </cell>
          <cell r="I30">
            <v>568.36263219397688</v>
          </cell>
          <cell r="J30">
            <v>553.81493836309994</v>
          </cell>
          <cell r="K30">
            <v>536</v>
          </cell>
          <cell r="L30">
            <v>517.79968293420291</v>
          </cell>
          <cell r="M30">
            <v>504</v>
          </cell>
          <cell r="N30">
            <v>515.61209857383596</v>
          </cell>
          <cell r="O30">
            <v>533</v>
          </cell>
          <cell r="P30">
            <v>499.8342261905247</v>
          </cell>
          <cell r="Q30">
            <v>470</v>
          </cell>
          <cell r="R30">
            <v>446.17178736516803</v>
          </cell>
          <cell r="S30">
            <v>432</v>
          </cell>
          <cell r="T30">
            <v>396.39708489841161</v>
          </cell>
          <cell r="U30">
            <v>363.09849898366474</v>
          </cell>
          <cell r="V30">
            <v>333</v>
          </cell>
          <cell r="W30">
            <v>302.84407442541647</v>
          </cell>
          <cell r="X30">
            <v>269.16547821516872</v>
          </cell>
          <cell r="Y30">
            <v>238.14804207233695</v>
          </cell>
          <cell r="Z30">
            <v>207.75160680049518</v>
          </cell>
          <cell r="AA30">
            <v>175.86329272710179</v>
          </cell>
          <cell r="AB30">
            <v>145</v>
          </cell>
          <cell r="AC30">
            <v>169.88057530013862</v>
          </cell>
          <cell r="AD30">
            <v>194.85705632843465</v>
          </cell>
          <cell r="AE30">
            <v>220.09453681556442</v>
          </cell>
          <cell r="AF30">
            <v>244</v>
          </cell>
          <cell r="AG30">
            <v>243.46544859186386</v>
          </cell>
          <cell r="AH30">
            <v>243.91235641102085</v>
          </cell>
        </row>
        <row r="31">
          <cell r="D31">
            <v>1002</v>
          </cell>
          <cell r="G31">
            <v>2209</v>
          </cell>
          <cell r="H31">
            <v>2160.241491882703</v>
          </cell>
          <cell r="I31">
            <v>2105.2374871899647</v>
          </cell>
          <cell r="J31">
            <v>2050.6625627261124</v>
          </cell>
          <cell r="K31">
            <v>1984</v>
          </cell>
          <cell r="L31">
            <v>1966.4158022536888</v>
          </cell>
          <cell r="M31">
            <v>1965</v>
          </cell>
          <cell r="N31">
            <v>1952.4658014362847</v>
          </cell>
          <cell r="O31">
            <v>1962</v>
          </cell>
          <cell r="P31">
            <v>2132.33134415726</v>
          </cell>
          <cell r="Q31">
            <v>2314</v>
          </cell>
          <cell r="R31">
            <v>2275.88930579515</v>
          </cell>
          <cell r="S31">
            <v>2287</v>
          </cell>
          <cell r="T31">
            <v>2248.9247038571848</v>
          </cell>
          <cell r="U31">
            <v>2221.3908696419185</v>
          </cell>
          <cell r="V31">
            <v>2213</v>
          </cell>
          <cell r="W31">
            <v>2219.7949478186301</v>
          </cell>
          <cell r="X31">
            <v>2199.570937729407</v>
          </cell>
          <cell r="Y31">
            <v>2198.8985391805595</v>
          </cell>
          <cell r="Z31">
            <v>2204.8832161056207</v>
          </cell>
          <cell r="AA31">
            <v>2194.6695632584947</v>
          </cell>
          <cell r="AB31">
            <v>2196</v>
          </cell>
          <cell r="AC31">
            <v>2150.0622551587921</v>
          </cell>
          <cell r="AD31">
            <v>2106.4324084713339</v>
          </cell>
          <cell r="AE31">
            <v>2065.8143889081025</v>
          </cell>
          <cell r="AF31">
            <v>2014</v>
          </cell>
          <cell r="AG31">
            <v>2009.5877600984172</v>
          </cell>
          <cell r="AH31">
            <v>2013.2765811958852</v>
          </cell>
        </row>
        <row r="32">
          <cell r="D32">
            <v>1003</v>
          </cell>
          <cell r="G32">
            <v>6747</v>
          </cell>
          <cell r="H32">
            <v>6729.0761849433347</v>
          </cell>
          <cell r="I32">
            <v>6690.9818599098035</v>
          </cell>
          <cell r="J32">
            <v>6653.1115578942981</v>
          </cell>
          <cell r="K32">
            <v>6574</v>
          </cell>
          <cell r="L32">
            <v>6425.1032440284771</v>
          </cell>
          <cell r="M32">
            <v>6330</v>
          </cell>
          <cell r="N32">
            <v>6181.3763731977015</v>
          </cell>
          <cell r="O32">
            <v>6103</v>
          </cell>
          <cell r="P32">
            <v>6224.2198914285791</v>
          </cell>
          <cell r="Q32">
            <v>6382</v>
          </cell>
          <cell r="R32">
            <v>6130.1787523849353</v>
          </cell>
          <cell r="S32">
            <v>6011</v>
          </cell>
          <cell r="T32">
            <v>5734.990155684869</v>
          </cell>
          <cell r="U32">
            <v>5488.6257665764069</v>
          </cell>
          <cell r="V32">
            <v>5290</v>
          </cell>
          <cell r="W32">
            <v>5320.6409720502888</v>
          </cell>
          <cell r="X32">
            <v>5286.4445259393724</v>
          </cell>
          <cell r="Y32">
            <v>5299.1143483090964</v>
          </cell>
          <cell r="Z32">
            <v>5327.8731948250997</v>
          </cell>
          <cell r="AA32">
            <v>5317.4745677479104</v>
          </cell>
          <cell r="AB32">
            <v>5335</v>
          </cell>
          <cell r="AC32">
            <v>5347.394963491859</v>
          </cell>
          <cell r="AD32">
            <v>5365.1458699697132</v>
          </cell>
          <cell r="AE32">
            <v>5390.4897555669013</v>
          </cell>
          <cell r="AF32">
            <v>5386</v>
          </cell>
          <cell r="AG32">
            <v>5374.2004349007329</v>
          </cell>
          <cell r="AH32">
            <v>5384.0653755317971</v>
          </cell>
        </row>
        <row r="33">
          <cell r="D33">
            <v>1004</v>
          </cell>
          <cell r="G33">
            <v>2428</v>
          </cell>
          <cell r="H33">
            <v>2372.1928662416781</v>
          </cell>
          <cell r="I33">
            <v>2309.5395660313225</v>
          </cell>
          <cell r="J33">
            <v>2247.3762539963436</v>
          </cell>
          <cell r="K33">
            <v>2172</v>
          </cell>
          <cell r="L33">
            <v>2144.6399433260258</v>
          </cell>
          <cell r="M33">
            <v>2135</v>
          </cell>
          <cell r="N33">
            <v>2095.611570674384</v>
          </cell>
          <cell r="O33">
            <v>2080</v>
          </cell>
          <cell r="P33">
            <v>2061.1745956898021</v>
          </cell>
          <cell r="Q33">
            <v>2055</v>
          </cell>
          <cell r="R33">
            <v>2014.2174433518446</v>
          </cell>
          <cell r="S33">
            <v>2017</v>
          </cell>
          <cell r="T33">
            <v>1950.4262900169751</v>
          </cell>
          <cell r="U33">
            <v>1893.5131515123448</v>
          </cell>
          <cell r="V33">
            <v>1853</v>
          </cell>
          <cell r="W33">
            <v>1830.6512639823432</v>
          </cell>
          <cell r="X33">
            <v>1786.1671879382602</v>
          </cell>
          <cell r="Y33">
            <v>1757.8015908893562</v>
          </cell>
          <cell r="Z33">
            <v>1734.6677533036718</v>
          </cell>
          <cell r="AA33">
            <v>1698.820977126795</v>
          </cell>
          <cell r="AB33">
            <v>1672</v>
          </cell>
          <cell r="AC33">
            <v>1625.3500128438693</v>
          </cell>
          <cell r="AD33">
            <v>1580.4808446133402</v>
          </cell>
          <cell r="AE33">
            <v>1537.8788508087671</v>
          </cell>
          <cell r="AF33">
            <v>1487</v>
          </cell>
          <cell r="AG33">
            <v>1483.7423035086131</v>
          </cell>
          <cell r="AH33">
            <v>1486.4658769802788</v>
          </cell>
        </row>
        <row r="34">
          <cell r="D34">
            <v>1051</v>
          </cell>
          <cell r="G34">
            <v>107204</v>
          </cell>
          <cell r="H34">
            <v>107143.34408808096</v>
          </cell>
          <cell r="I34">
            <v>106760.32312447773</v>
          </cell>
          <cell r="J34">
            <v>106379.0026766751</v>
          </cell>
          <cell r="K34">
            <v>105335</v>
          </cell>
          <cell r="L34">
            <v>104231.08568017802</v>
          </cell>
          <cell r="M34">
            <v>103986</v>
          </cell>
          <cell r="N34">
            <v>103310.12929321139</v>
          </cell>
          <cell r="O34">
            <v>103802</v>
          </cell>
          <cell r="P34">
            <v>102487.73831542782</v>
          </cell>
          <cell r="Q34">
            <v>101806</v>
          </cell>
          <cell r="R34">
            <v>100847.12789544796</v>
          </cell>
          <cell r="S34">
            <v>102069</v>
          </cell>
          <cell r="T34">
            <v>100809.65743943315</v>
          </cell>
          <cell r="U34">
            <v>100015.93241600404</v>
          </cell>
          <cell r="V34">
            <v>100083</v>
          </cell>
          <cell r="W34">
            <v>100543.19751463318</v>
          </cell>
          <cell r="X34">
            <v>99778.798959304171</v>
          </cell>
          <cell r="Y34">
            <v>99900</v>
          </cell>
          <cell r="Z34">
            <v>100453.36250122666</v>
          </cell>
          <cell r="AA34">
            <v>100268.42556735822</v>
          </cell>
          <cell r="AB34">
            <v>100610</v>
          </cell>
          <cell r="AC34">
            <v>100587.84247962298</v>
          </cell>
          <cell r="AD34">
            <v>100667.20773432746</v>
          </cell>
          <cell r="AE34">
            <v>100889.19544260899</v>
          </cell>
          <cell r="AF34">
            <v>100554</v>
          </cell>
          <cell r="AG34">
            <v>100333.70785945197</v>
          </cell>
          <cell r="AH34">
            <v>100517.88150226964</v>
          </cell>
        </row>
        <row r="35">
          <cell r="D35">
            <v>1053</v>
          </cell>
          <cell r="G35">
            <v>70455</v>
          </cell>
          <cell r="H35">
            <v>70320.193813919366</v>
          </cell>
          <cell r="I35">
            <v>69974.321136964514</v>
          </cell>
          <cell r="J35">
            <v>69630.353509791254</v>
          </cell>
          <cell r="K35">
            <v>68854</v>
          </cell>
          <cell r="L35">
            <v>68237.433208934308</v>
          </cell>
          <cell r="M35">
            <v>68182</v>
          </cell>
          <cell r="N35">
            <v>67880.612832283776</v>
          </cell>
          <cell r="O35">
            <v>68346</v>
          </cell>
          <cell r="P35">
            <v>68029.634385964135</v>
          </cell>
          <cell r="Q35">
            <v>68128</v>
          </cell>
          <cell r="R35">
            <v>67179.085441042931</v>
          </cell>
          <cell r="S35">
            <v>67683</v>
          </cell>
          <cell r="T35">
            <v>67192.412800883132</v>
          </cell>
          <cell r="U35">
            <v>67006.784695708382</v>
          </cell>
          <cell r="V35">
            <v>67397</v>
          </cell>
          <cell r="W35">
            <v>67984.704763761285</v>
          </cell>
          <cell r="X35">
            <v>67742.914858530625</v>
          </cell>
          <cell r="Y35">
            <v>68100</v>
          </cell>
          <cell r="Z35">
            <v>68726.688446303364</v>
          </cell>
          <cell r="AA35">
            <v>68847.98263466543</v>
          </cell>
          <cell r="AB35">
            <v>69330</v>
          </cell>
          <cell r="AC35">
            <v>68695.591364916108</v>
          </cell>
          <cell r="AD35">
            <v>68132.394532512262</v>
          </cell>
          <cell r="AE35">
            <v>67666.100241487307</v>
          </cell>
          <cell r="AF35">
            <v>66829</v>
          </cell>
          <cell r="AG35">
            <v>66682.592065351113</v>
          </cell>
          <cell r="AH35">
            <v>66804.995354885716</v>
          </cell>
        </row>
        <row r="36">
          <cell r="D36">
            <v>1054</v>
          </cell>
          <cell r="G36">
            <v>152203</v>
          </cell>
          <cell r="H36">
            <v>151901.49276129957</v>
          </cell>
          <cell r="I36">
            <v>151144.10735622109</v>
          </cell>
          <cell r="J36">
            <v>150390.92272783976</v>
          </cell>
          <cell r="K36">
            <v>148704</v>
          </cell>
          <cell r="L36">
            <v>147291.46186594703</v>
          </cell>
          <cell r="M36">
            <v>147091</v>
          </cell>
          <cell r="N36">
            <v>145638.53290017101</v>
          </cell>
          <cell r="O36">
            <v>145834</v>
          </cell>
          <cell r="P36">
            <v>144503.49328482832</v>
          </cell>
          <cell r="Q36">
            <v>144060</v>
          </cell>
          <cell r="R36">
            <v>142432.93901951841</v>
          </cell>
          <cell r="S36">
            <v>143886</v>
          </cell>
          <cell r="T36">
            <v>142390.95499252228</v>
          </cell>
          <cell r="U36">
            <v>141549.19944436962</v>
          </cell>
          <cell r="V36">
            <v>141925</v>
          </cell>
          <cell r="W36">
            <v>143765.99222358016</v>
          </cell>
          <cell r="X36">
            <v>143849.72106324293</v>
          </cell>
          <cell r="Y36">
            <v>145200</v>
          </cell>
          <cell r="Z36">
            <v>144502.13601237489</v>
          </cell>
          <cell r="AA36">
            <v>142743.88750216953</v>
          </cell>
          <cell r="AB36">
            <v>141740</v>
          </cell>
          <cell r="AC36">
            <v>141505.34533122004</v>
          </cell>
          <cell r="AD36">
            <v>141414.12823891558</v>
          </cell>
          <cell r="AE36">
            <v>141523.38573659171</v>
          </cell>
          <cell r="AF36">
            <v>140852</v>
          </cell>
          <cell r="AG36">
            <v>140543.42362730004</v>
          </cell>
          <cell r="AH36">
            <v>140801.4066606767</v>
          </cell>
        </row>
        <row r="37">
          <cell r="D37">
            <v>1055</v>
          </cell>
          <cell r="G37">
            <v>96213</v>
          </cell>
          <cell r="H37">
            <v>95965.046952903213</v>
          </cell>
          <cell r="I37">
            <v>95429.396233752777</v>
          </cell>
          <cell r="J37">
            <v>94896.876720250701</v>
          </cell>
          <cell r="K37">
            <v>93776</v>
          </cell>
          <cell r="L37">
            <v>93191.189423263088</v>
          </cell>
          <cell r="M37">
            <v>93370</v>
          </cell>
          <cell r="N37">
            <v>92799.594997271794</v>
          </cell>
          <cell r="O37">
            <v>93278</v>
          </cell>
          <cell r="P37">
            <v>92646.673231177949</v>
          </cell>
          <cell r="Q37">
            <v>92582</v>
          </cell>
          <cell r="R37">
            <v>91622.843418622608</v>
          </cell>
          <cell r="S37">
            <v>92645</v>
          </cell>
          <cell r="T37">
            <v>91484.767541043038</v>
          </cell>
          <cell r="U37">
            <v>90747.351462600607</v>
          </cell>
          <cell r="V37">
            <v>90791</v>
          </cell>
          <cell r="W37">
            <v>90947.27893323946</v>
          </cell>
          <cell r="X37">
            <v>89997.2057397069</v>
          </cell>
          <cell r="Y37">
            <v>89848.157621739141</v>
          </cell>
          <cell r="Z37">
            <v>89970.728323186471</v>
          </cell>
          <cell r="AA37">
            <v>89432.45781713973</v>
          </cell>
          <cell r="AB37">
            <v>89365</v>
          </cell>
          <cell r="AC37">
            <v>88853.695451156105</v>
          </cell>
          <cell r="AD37">
            <v>88433.561444747524</v>
          </cell>
          <cell r="AE37">
            <v>88139.01496976451</v>
          </cell>
          <cell r="AF37">
            <v>87360</v>
          </cell>
          <cell r="AG37">
            <v>87168.613069611587</v>
          </cell>
          <cell r="AH37">
            <v>87328.620721585175</v>
          </cell>
        </row>
        <row r="38">
          <cell r="D38">
            <v>1056</v>
          </cell>
          <cell r="G38">
            <v>38169</v>
          </cell>
          <cell r="H38">
            <v>38271.072000476808</v>
          </cell>
          <cell r="I38">
            <v>38257.335414886875</v>
          </cell>
          <cell r="J38">
            <v>38243.17857147762</v>
          </cell>
          <cell r="K38">
            <v>37989</v>
          </cell>
          <cell r="L38">
            <v>37605.649886686406</v>
          </cell>
          <cell r="M38">
            <v>37532</v>
          </cell>
          <cell r="N38">
            <v>37131.870069622477</v>
          </cell>
          <cell r="O38">
            <v>37152</v>
          </cell>
          <cell r="P38">
            <v>36752.919034213228</v>
          </cell>
          <cell r="Q38">
            <v>36580</v>
          </cell>
          <cell r="R38">
            <v>35679.113947328158</v>
          </cell>
          <cell r="S38">
            <v>35550</v>
          </cell>
          <cell r="T38">
            <v>35075.527485735882</v>
          </cell>
          <cell r="U38">
            <v>34763.621788504206</v>
          </cell>
          <cell r="V38">
            <v>34751</v>
          </cell>
          <cell r="W38">
            <v>34646.025444021521</v>
          </cell>
          <cell r="X38">
            <v>34120.455493013469</v>
          </cell>
          <cell r="Y38">
            <v>33900</v>
          </cell>
          <cell r="Z38">
            <v>34595.099710926261</v>
          </cell>
          <cell r="AA38">
            <v>35035.376424823131</v>
          </cell>
          <cell r="AB38">
            <v>35658</v>
          </cell>
          <cell r="AC38">
            <v>35510.309900015236</v>
          </cell>
          <cell r="AD38">
            <v>35398.884260439241</v>
          </cell>
          <cell r="AE38">
            <v>35337.695340642516</v>
          </cell>
          <cell r="AF38">
            <v>35082</v>
          </cell>
          <cell r="AG38">
            <v>35005.142899589213</v>
          </cell>
          <cell r="AH38">
            <v>35069.398719718993</v>
          </cell>
        </row>
        <row r="39">
          <cell r="D39">
            <v>1057</v>
          </cell>
          <cell r="G39">
            <v>69746</v>
          </cell>
          <cell r="H39">
            <v>69871.607161818276</v>
          </cell>
          <cell r="I39">
            <v>69786.106942467828</v>
          </cell>
          <cell r="J39">
            <v>69700.34396714902</v>
          </cell>
          <cell r="K39">
            <v>69178</v>
          </cell>
          <cell r="L39">
            <v>68698.28212706394</v>
          </cell>
          <cell r="M39">
            <v>68782</v>
          </cell>
          <cell r="N39">
            <v>68136.070804956558</v>
          </cell>
          <cell r="O39">
            <v>68261</v>
          </cell>
          <cell r="P39">
            <v>67850.242154937965</v>
          </cell>
          <cell r="Q39">
            <v>67854</v>
          </cell>
          <cell r="R39">
            <v>66995.588224789186</v>
          </cell>
          <cell r="S39">
            <v>67586</v>
          </cell>
          <cell r="T39">
            <v>67329.22115748268</v>
          </cell>
          <cell r="U39">
            <v>67374.395317140064</v>
          </cell>
          <cell r="V39">
            <v>67998</v>
          </cell>
          <cell r="W39">
            <v>67142.72328955686</v>
          </cell>
          <cell r="X39">
            <v>65475.776814524463</v>
          </cell>
          <cell r="Y39">
            <v>64400</v>
          </cell>
          <cell r="Z39">
            <v>66064.029322196642</v>
          </cell>
          <cell r="AA39">
            <v>67241.065753834599</v>
          </cell>
          <cell r="AB39">
            <v>68767</v>
          </cell>
          <cell r="AC39">
            <v>69215.825116111955</v>
          </cell>
          <cell r="AD39">
            <v>69733.102284562367</v>
          </cell>
          <cell r="AE39">
            <v>70348.894705196595</v>
          </cell>
          <cell r="AF39">
            <v>70574</v>
          </cell>
          <cell r="AG39">
            <v>70419.387577550006</v>
          </cell>
          <cell r="AH39">
            <v>70548.650169472894</v>
          </cell>
        </row>
        <row r="40">
          <cell r="D40">
            <v>1058</v>
          </cell>
          <cell r="G40">
            <v>147823</v>
          </cell>
          <cell r="H40">
            <v>147790.35191144532</v>
          </cell>
          <cell r="I40">
            <v>147312.77033063793</v>
          </cell>
          <cell r="J40">
            <v>146837.11066691024</v>
          </cell>
          <cell r="K40">
            <v>145446</v>
          </cell>
          <cell r="L40">
            <v>143969.12440042704</v>
          </cell>
          <cell r="M40">
            <v>143678</v>
          </cell>
          <cell r="N40">
            <v>142898.66090548428</v>
          </cell>
          <cell r="O40">
            <v>143734</v>
          </cell>
          <cell r="P40">
            <v>142536.56016440113</v>
          </cell>
          <cell r="Q40">
            <v>142213</v>
          </cell>
          <cell r="R40">
            <v>141951.43320038466</v>
          </cell>
          <cell r="S40">
            <v>144759</v>
          </cell>
          <cell r="T40">
            <v>143445.98834739227</v>
          </cell>
          <cell r="U40">
            <v>142788.1237109983</v>
          </cell>
          <cell r="V40">
            <v>143358</v>
          </cell>
          <cell r="W40">
            <v>143197.15431383913</v>
          </cell>
          <cell r="X40">
            <v>141296.48944656015</v>
          </cell>
          <cell r="Y40">
            <v>140656.96266753486</v>
          </cell>
          <cell r="Z40">
            <v>140441.34174329284</v>
          </cell>
          <cell r="AA40">
            <v>139194.62141166188</v>
          </cell>
          <cell r="AB40">
            <v>138682</v>
          </cell>
          <cell r="AC40">
            <v>138515.73012910606</v>
          </cell>
          <cell r="AD40">
            <v>138489.67507926322</v>
          </cell>
          <cell r="AE40">
            <v>138659.91038117133</v>
          </cell>
          <cell r="AF40">
            <v>138065</v>
          </cell>
          <cell r="AG40">
            <v>137762.52934358886</v>
          </cell>
          <cell r="AH40">
            <v>138015.40773724424</v>
          </cell>
        </row>
        <row r="41">
          <cell r="D41">
            <v>1059</v>
          </cell>
          <cell r="G41">
            <v>151377</v>
          </cell>
          <cell r="H41">
            <v>151455.4419193668</v>
          </cell>
          <cell r="I41">
            <v>151077.3182199412</v>
          </cell>
          <cell r="J41">
            <v>150700.23474626857</v>
          </cell>
          <cell r="K41">
            <v>149382</v>
          </cell>
          <cell r="L41">
            <v>147989.73102937188</v>
          </cell>
          <cell r="M41">
            <v>147815</v>
          </cell>
          <cell r="N41">
            <v>146780.32196154821</v>
          </cell>
          <cell r="O41">
            <v>147405</v>
          </cell>
          <cell r="P41">
            <v>146355.68366192243</v>
          </cell>
          <cell r="Q41">
            <v>146202</v>
          </cell>
          <cell r="R41">
            <v>144816.7212380401</v>
          </cell>
          <cell r="S41">
            <v>146563</v>
          </cell>
          <cell r="T41">
            <v>145655.15213540741</v>
          </cell>
          <cell r="U41">
            <v>145405.97016958697</v>
          </cell>
          <cell r="V41">
            <v>146406</v>
          </cell>
          <cell r="W41">
            <v>146816.81020127659</v>
          </cell>
          <cell r="X41">
            <v>145440.79479915518</v>
          </cell>
          <cell r="Y41">
            <v>145357.91146255826</v>
          </cell>
          <cell r="Z41">
            <v>145714.96908056131</v>
          </cell>
          <cell r="AA41">
            <v>145001.56412493624</v>
          </cell>
          <cell r="AB41">
            <v>145051</v>
          </cell>
          <cell r="AC41">
            <v>144615.6846096825</v>
          </cell>
          <cell r="AD41">
            <v>144327.5523905039</v>
          </cell>
          <cell r="AE41">
            <v>144244.14334828459</v>
          </cell>
          <cell r="AF41">
            <v>143366</v>
          </cell>
          <cell r="AG41">
            <v>143051.91599516867</v>
          </cell>
          <cell r="AH41">
            <v>143314.50364435418</v>
          </cell>
        </row>
        <row r="42">
          <cell r="D42">
            <v>1060</v>
          </cell>
          <cell r="G42">
            <v>83352</v>
          </cell>
          <cell r="H42">
            <v>83141.328820627663</v>
          </cell>
          <cell r="I42">
            <v>82681.382564027517</v>
          </cell>
          <cell r="J42">
            <v>82224.114641763052</v>
          </cell>
          <cell r="K42">
            <v>81257</v>
          </cell>
          <cell r="L42">
            <v>80534.399462380039</v>
          </cell>
          <cell r="M42">
            <v>80474</v>
          </cell>
          <cell r="N42">
            <v>79717.555897377388</v>
          </cell>
          <cell r="O42">
            <v>79863</v>
          </cell>
          <cell r="P42">
            <v>79174.686487553496</v>
          </cell>
          <cell r="Q42">
            <v>78972</v>
          </cell>
          <cell r="R42">
            <v>78067.390975890739</v>
          </cell>
          <cell r="S42">
            <v>78851</v>
          </cell>
          <cell r="T42">
            <v>77709.454192588688</v>
          </cell>
          <cell r="U42">
            <v>76929.469144341259</v>
          </cell>
          <cell r="V42">
            <v>76812</v>
          </cell>
          <cell r="W42">
            <v>76535.926990621098</v>
          </cell>
          <cell r="X42">
            <v>75330.956434057574</v>
          </cell>
          <cell r="Y42">
            <v>74800</v>
          </cell>
          <cell r="Z42">
            <v>75445.536205573662</v>
          </cell>
          <cell r="AA42">
            <v>75536.316986690668</v>
          </cell>
          <cell r="AB42">
            <v>76023</v>
          </cell>
          <cell r="AC42">
            <v>76065.172607819724</v>
          </cell>
          <cell r="AD42">
            <v>76183.938713943469</v>
          </cell>
          <cell r="AE42">
            <v>76410.604435021058</v>
          </cell>
          <cell r="AF42">
            <v>76215</v>
          </cell>
          <cell r="AG42">
            <v>76048.029362413537</v>
          </cell>
          <cell r="AH42">
            <v>76187.62395027031</v>
          </cell>
        </row>
        <row r="43">
          <cell r="D43">
            <v>1061</v>
          </cell>
          <cell r="G43">
            <v>72317</v>
          </cell>
          <cell r="H43">
            <v>72336.912895815389</v>
          </cell>
          <cell r="I43">
            <v>72138.858460293166</v>
          </cell>
          <cell r="J43">
            <v>71941.446621591735</v>
          </cell>
          <cell r="K43">
            <v>71295</v>
          </cell>
          <cell r="L43">
            <v>70544.851372325502</v>
          </cell>
          <cell r="M43">
            <v>70376</v>
          </cell>
          <cell r="N43">
            <v>70140.97967945959</v>
          </cell>
          <cell r="O43">
            <v>70698</v>
          </cell>
          <cell r="P43">
            <v>69983.384763412498</v>
          </cell>
          <cell r="Q43">
            <v>69699</v>
          </cell>
          <cell r="R43">
            <v>69046.95638138194</v>
          </cell>
          <cell r="S43">
            <v>69888</v>
          </cell>
          <cell r="T43">
            <v>69051.722468591775</v>
          </cell>
          <cell r="U43">
            <v>68533.972783104255</v>
          </cell>
          <cell r="V43">
            <v>68606</v>
          </cell>
          <cell r="W43">
            <v>68927.999170848518</v>
          </cell>
          <cell r="X43">
            <v>68410.434843256808</v>
          </cell>
          <cell r="Y43">
            <v>68500</v>
          </cell>
          <cell r="Z43">
            <v>68670.481480429458</v>
          </cell>
          <cell r="AA43">
            <v>68336.488102671676</v>
          </cell>
          <cell r="AB43">
            <v>68362</v>
          </cell>
          <cell r="AC43">
            <v>67999.974834355846</v>
          </cell>
          <cell r="AD43">
            <v>67707.633960272884</v>
          </cell>
          <cell r="AE43">
            <v>67511.429214658259</v>
          </cell>
          <cell r="AF43">
            <v>66944</v>
          </cell>
          <cell r="AG43">
            <v>66797.34012513826</v>
          </cell>
          <cell r="AH43">
            <v>66919.954047456486</v>
          </cell>
        </row>
        <row r="44">
          <cell r="D44">
            <v>1062</v>
          </cell>
          <cell r="G44">
            <v>50371</v>
          </cell>
          <cell r="H44">
            <v>50462.023343628345</v>
          </cell>
          <cell r="I44">
            <v>50400.581025652813</v>
          </cell>
          <cell r="J44">
            <v>50338.946380289344</v>
          </cell>
          <cell r="K44">
            <v>49962</v>
          </cell>
          <cell r="L44">
            <v>49443.828801986849</v>
          </cell>
          <cell r="M44">
            <v>49333</v>
          </cell>
          <cell r="N44">
            <v>48858.599196401083</v>
          </cell>
          <cell r="O44">
            <v>48937</v>
          </cell>
          <cell r="P44">
            <v>48344.442644697709</v>
          </cell>
          <cell r="Q44">
            <v>48050</v>
          </cell>
          <cell r="R44">
            <v>47485.061401395622</v>
          </cell>
          <cell r="S44">
            <v>47947</v>
          </cell>
          <cell r="T44">
            <v>47625.397368166145</v>
          </cell>
          <cell r="U44">
            <v>47519.543598471115</v>
          </cell>
          <cell r="V44">
            <v>47822</v>
          </cell>
          <cell r="W44">
            <v>48097.519186839818</v>
          </cell>
          <cell r="X44">
            <v>47786.928942823411</v>
          </cell>
          <cell r="Y44">
            <v>47900</v>
          </cell>
          <cell r="Z44">
            <v>47906.683614867943</v>
          </cell>
          <cell r="AA44">
            <v>47561.554390805068</v>
          </cell>
          <cell r="AB44">
            <v>47467</v>
          </cell>
          <cell r="AC44">
            <v>47542.140369198758</v>
          </cell>
          <cell r="AD44">
            <v>47665.005181129221</v>
          </cell>
          <cell r="AE44">
            <v>47855.348652473796</v>
          </cell>
          <cell r="AF44">
            <v>47781</v>
          </cell>
          <cell r="AG44">
            <v>47676.322127737083</v>
          </cell>
          <cell r="AH44">
            <v>47763.837301946674</v>
          </cell>
        </row>
        <row r="45">
          <cell r="D45">
            <v>2000</v>
          </cell>
          <cell r="G45">
            <v>14723</v>
          </cell>
          <cell r="H45">
            <v>14120</v>
          </cell>
          <cell r="I45">
            <v>14120</v>
          </cell>
          <cell r="J45">
            <v>13385</v>
          </cell>
          <cell r="K45">
            <v>13659</v>
          </cell>
          <cell r="L45">
            <v>13659</v>
          </cell>
          <cell r="M45">
            <v>14019</v>
          </cell>
          <cell r="N45">
            <v>14019</v>
          </cell>
          <cell r="O45">
            <v>13736</v>
          </cell>
          <cell r="P45">
            <v>13700</v>
          </cell>
          <cell r="Q45">
            <v>13800</v>
          </cell>
          <cell r="R45">
            <v>13800</v>
          </cell>
          <cell r="S45">
            <v>14015</v>
          </cell>
          <cell r="T45">
            <v>14000</v>
          </cell>
          <cell r="U45">
            <v>14000</v>
          </cell>
          <cell r="V45">
            <v>14334</v>
          </cell>
          <cell r="W45">
            <v>14300</v>
          </cell>
          <cell r="X45">
            <v>14300</v>
          </cell>
          <cell r="Y45">
            <v>14400</v>
          </cell>
          <cell r="Z45">
            <v>14400</v>
          </cell>
          <cell r="AA45">
            <v>14400</v>
          </cell>
          <cell r="AB45">
            <v>14637</v>
          </cell>
          <cell r="AC45">
            <v>14600</v>
          </cell>
          <cell r="AD45">
            <v>14600</v>
          </cell>
          <cell r="AE45">
            <v>14600</v>
          </cell>
          <cell r="AF45">
            <v>14563</v>
          </cell>
          <cell r="AG45">
            <v>14600</v>
          </cell>
          <cell r="AH45">
            <v>14563</v>
          </cell>
        </row>
        <row r="46">
          <cell r="D46">
            <v>3101</v>
          </cell>
          <cell r="G46">
            <v>6993</v>
          </cell>
          <cell r="H46">
            <v>6945.9002772406429</v>
          </cell>
          <cell r="I46">
            <v>6891.749043792277</v>
          </cell>
          <cell r="J46">
            <v>6842.9310402383426</v>
          </cell>
          <cell r="K46">
            <v>6747</v>
          </cell>
          <cell r="L46">
            <v>6756.122914860508</v>
          </cell>
          <cell r="M46">
            <v>6833</v>
          </cell>
          <cell r="N46">
            <v>6674.9000175010633</v>
          </cell>
          <cell r="O46">
            <v>6466</v>
          </cell>
          <cell r="P46">
            <v>6767.2877871285891</v>
          </cell>
          <cell r="Q46">
            <v>7052</v>
          </cell>
          <cell r="R46">
            <v>6798.2265233399239</v>
          </cell>
          <cell r="S46">
            <v>6570</v>
          </cell>
          <cell r="T46">
            <v>6628.2768259596969</v>
          </cell>
          <cell r="U46">
            <v>6667.8807013782534</v>
          </cell>
          <cell r="V46">
            <v>6661</v>
          </cell>
          <cell r="W46">
            <v>6750.686283155108</v>
          </cell>
          <cell r="X46">
            <v>6774.1710543605213</v>
          </cell>
          <cell r="Y46">
            <v>6791.2896210613872</v>
          </cell>
          <cell r="Z46">
            <v>6914.9254396187453</v>
          </cell>
          <cell r="AA46">
            <v>6890.7343496066133</v>
          </cell>
          <cell r="AB46">
            <v>6905</v>
          </cell>
          <cell r="AC46">
            <v>6876.3930991269217</v>
          </cell>
          <cell r="AD46">
            <v>6913.3343776605325</v>
          </cell>
          <cell r="AE46">
            <v>6856.4607545943973</v>
          </cell>
          <cell r="AF46">
            <v>6833.703332430131</v>
          </cell>
          <cell r="AG46">
            <v>6825.6320617174279</v>
          </cell>
          <cell r="AH46">
            <v>6867.357102938844</v>
          </cell>
        </row>
        <row r="47">
          <cell r="D47">
            <v>3102</v>
          </cell>
          <cell r="G47">
            <v>11423</v>
          </cell>
          <cell r="H47">
            <v>11492.220564368121</v>
          </cell>
          <cell r="I47">
            <v>11548.817208931767</v>
          </cell>
          <cell r="J47">
            <v>11613.346224563869</v>
          </cell>
          <cell r="K47">
            <v>11596</v>
          </cell>
          <cell r="L47">
            <v>11517.053700399141</v>
          </cell>
          <cell r="M47">
            <v>11555</v>
          </cell>
          <cell r="N47">
            <v>11626.983185548899</v>
          </cell>
          <cell r="O47">
            <v>11610</v>
          </cell>
          <cell r="P47">
            <v>11597.007680414663</v>
          </cell>
          <cell r="Q47">
            <v>11554</v>
          </cell>
          <cell r="R47">
            <v>11343.012080590232</v>
          </cell>
          <cell r="S47">
            <v>11174</v>
          </cell>
          <cell r="T47">
            <v>11019.807725664194</v>
          </cell>
          <cell r="U47">
            <v>10835.852379843544</v>
          </cell>
          <cell r="V47">
            <v>10580</v>
          </cell>
          <cell r="W47">
            <v>10675.169344657161</v>
          </cell>
          <cell r="X47">
            <v>10665.300286884973</v>
          </cell>
          <cell r="Y47">
            <v>10645.563208241518</v>
          </cell>
          <cell r="Z47">
            <v>10792.266186986835</v>
          </cell>
          <cell r="AA47">
            <v>10708.006287227834</v>
          </cell>
          <cell r="AB47">
            <v>10684</v>
          </cell>
          <cell r="AC47">
            <v>10589.252626924326</v>
          </cell>
          <cell r="AD47">
            <v>10595.384517916151</v>
          </cell>
          <cell r="AE47">
            <v>10457.881915876762</v>
          </cell>
          <cell r="AF47">
            <v>10373</v>
          </cell>
          <cell r="AG47">
            <v>10360.748474431784</v>
          </cell>
          <cell r="AH47">
            <v>10424.083657645808</v>
          </cell>
        </row>
        <row r="48">
          <cell r="D48">
            <v>3103</v>
          </cell>
          <cell r="G48">
            <v>9242</v>
          </cell>
          <cell r="H48">
            <v>9231.3964419480235</v>
          </cell>
          <cell r="I48">
            <v>9211.0829901488578</v>
          </cell>
          <cell r="J48">
            <v>9197.5425747217469</v>
          </cell>
          <cell r="K48">
            <v>9120</v>
          </cell>
          <cell r="L48">
            <v>9013.9300376299561</v>
          </cell>
          <cell r="M48">
            <v>9000</v>
          </cell>
          <cell r="N48">
            <v>8859.7619715627661</v>
          </cell>
          <cell r="O48">
            <v>8652</v>
          </cell>
          <cell r="P48">
            <v>8868.6323068845304</v>
          </cell>
          <cell r="Q48">
            <v>9063</v>
          </cell>
          <cell r="R48">
            <v>8899.0365500399221</v>
          </cell>
          <cell r="S48">
            <v>8768</v>
          </cell>
          <cell r="T48">
            <v>8678.8421720509687</v>
          </cell>
          <cell r="U48">
            <v>8566.0791606226685</v>
          </cell>
          <cell r="V48">
            <v>8396</v>
          </cell>
          <cell r="W48">
            <v>8445.0882867322161</v>
          </cell>
          <cell r="X48">
            <v>8410.8840072247822</v>
          </cell>
          <cell r="Y48">
            <v>8368.9850057539988</v>
          </cell>
          <cell r="Z48">
            <v>8457.6327144820207</v>
          </cell>
          <cell r="AA48">
            <v>8365.140326236844</v>
          </cell>
          <cell r="AB48">
            <v>8320</v>
          </cell>
          <cell r="AC48">
            <v>8156.9594330593272</v>
          </cell>
          <cell r="AD48">
            <v>8071.5180187288834</v>
          </cell>
          <cell r="AE48">
            <v>7876.9176761554054</v>
          </cell>
          <cell r="AF48">
            <v>7723</v>
          </cell>
          <cell r="AG48">
            <v>7713.8783831135315</v>
          </cell>
          <cell r="AH48">
            <v>7761.0332679069288</v>
          </cell>
        </row>
        <row r="49">
          <cell r="D49">
            <v>3151</v>
          </cell>
          <cell r="G49">
            <v>76728</v>
          </cell>
          <cell r="H49">
            <v>76634.59219554333</v>
          </cell>
          <cell r="I49">
            <v>76460.612547922632</v>
          </cell>
          <cell r="J49">
            <v>76342.891988075382</v>
          </cell>
          <cell r="K49">
            <v>75694</v>
          </cell>
          <cell r="L49">
            <v>75515.276243511282</v>
          </cell>
          <cell r="M49">
            <v>76098</v>
          </cell>
          <cell r="N49">
            <v>75991.837256353916</v>
          </cell>
          <cell r="O49">
            <v>75305</v>
          </cell>
          <cell r="P49">
            <v>76189.621713209257</v>
          </cell>
          <cell r="Q49">
            <v>76880</v>
          </cell>
          <cell r="R49">
            <v>76463.558379869457</v>
          </cell>
          <cell r="S49">
            <v>76327</v>
          </cell>
          <cell r="T49">
            <v>76437.654959027495</v>
          </cell>
          <cell r="U49">
            <v>76335.837864024943</v>
          </cell>
          <cell r="V49">
            <v>75710</v>
          </cell>
          <cell r="W49">
            <v>76397.994781457572</v>
          </cell>
          <cell r="X49">
            <v>76334.322903126042</v>
          </cell>
          <cell r="Y49">
            <v>76200</v>
          </cell>
          <cell r="Z49">
            <v>77618.266785942396</v>
          </cell>
          <cell r="AA49">
            <v>77377.376770111019</v>
          </cell>
          <cell r="AB49">
            <v>77568</v>
          </cell>
          <cell r="AC49">
            <v>77103.985459830248</v>
          </cell>
          <cell r="AD49">
            <v>77374.780121128293</v>
          </cell>
          <cell r="AE49">
            <v>76596.001849749227</v>
          </cell>
          <cell r="AF49">
            <v>76200</v>
          </cell>
          <cell r="AG49">
            <v>76110.000361679544</v>
          </cell>
          <cell r="AH49">
            <v>76575.260263434931</v>
          </cell>
        </row>
        <row r="50">
          <cell r="D50">
            <v>3153</v>
          </cell>
          <cell r="G50">
            <v>26832</v>
          </cell>
          <cell r="H50">
            <v>26918.987144587878</v>
          </cell>
          <cell r="I50">
            <v>26976.893195107787</v>
          </cell>
          <cell r="J50">
            <v>27053.835143337325</v>
          </cell>
          <cell r="K50">
            <v>26941</v>
          </cell>
          <cell r="L50">
            <v>26692.057847021475</v>
          </cell>
          <cell r="M50">
            <v>26715</v>
          </cell>
          <cell r="N50">
            <v>26733.175971309069</v>
          </cell>
          <cell r="O50">
            <v>26547</v>
          </cell>
          <cell r="P50">
            <v>27129.17620011088</v>
          </cell>
          <cell r="Q50">
            <v>27643</v>
          </cell>
          <cell r="R50">
            <v>27460.192206528365</v>
          </cell>
          <cell r="S50">
            <v>27378</v>
          </cell>
          <cell r="T50">
            <v>27593.035832792953</v>
          </cell>
          <cell r="U50">
            <v>27730.47822887186</v>
          </cell>
          <cell r="V50">
            <v>27675</v>
          </cell>
          <cell r="W50">
            <v>28476.938915758357</v>
          </cell>
          <cell r="X50">
            <v>29002.801069225821</v>
          </cell>
          <cell r="Y50">
            <v>29500</v>
          </cell>
          <cell r="Z50">
            <v>29200.231978652722</v>
          </cell>
          <cell r="AA50">
            <v>28271.845473645069</v>
          </cell>
          <cell r="AB50">
            <v>27510</v>
          </cell>
          <cell r="AC50">
            <v>27178.440015934288</v>
          </cell>
          <cell r="AD50">
            <v>27105.690686681872</v>
          </cell>
          <cell r="AE50">
            <v>26665.744108538496</v>
          </cell>
          <cell r="AF50">
            <v>26361</v>
          </cell>
          <cell r="AG50">
            <v>26329.865085751109</v>
          </cell>
          <cell r="AH50">
            <v>26490.819367511918</v>
          </cell>
        </row>
        <row r="51">
          <cell r="D51">
            <v>3154</v>
          </cell>
          <cell r="G51">
            <v>42288</v>
          </cell>
          <cell r="H51">
            <v>42009.690263432603</v>
          </cell>
          <cell r="I51">
            <v>41688.689459172499</v>
          </cell>
          <cell r="J51">
            <v>41399.904987356844</v>
          </cell>
          <cell r="K51">
            <v>40826</v>
          </cell>
          <cell r="L51">
            <v>40308.165249452148</v>
          </cell>
          <cell r="M51">
            <v>40203</v>
          </cell>
          <cell r="N51">
            <v>40203.642624400549</v>
          </cell>
          <cell r="O51">
            <v>39897</v>
          </cell>
          <cell r="P51">
            <v>42110.057035042715</v>
          </cell>
          <cell r="Q51">
            <v>44221</v>
          </cell>
          <cell r="R51">
            <v>42964.803374960444</v>
          </cell>
          <cell r="S51">
            <v>41869</v>
          </cell>
          <cell r="T51">
            <v>41938.310538929356</v>
          </cell>
          <cell r="U51">
            <v>41891.002198119488</v>
          </cell>
          <cell r="V51">
            <v>41556</v>
          </cell>
          <cell r="W51">
            <v>41826.336862739205</v>
          </cell>
          <cell r="X51">
            <v>41684.351898746914</v>
          </cell>
          <cell r="Y51">
            <v>41504.140799651032</v>
          </cell>
          <cell r="Z51">
            <v>41971.660738259954</v>
          </cell>
          <cell r="AA51">
            <v>41540.405844962799</v>
          </cell>
          <cell r="AB51">
            <v>41344</v>
          </cell>
          <cell r="AC51">
            <v>41172.714886358212</v>
          </cell>
          <cell r="AD51">
            <v>41393.90246343187</v>
          </cell>
          <cell r="AE51">
            <v>41053.369071390414</v>
          </cell>
          <cell r="AF51">
            <v>40917.107976247848</v>
          </cell>
          <cell r="AG51">
            <v>40868.780877573547</v>
          </cell>
          <cell r="AH51">
            <v>41118.611450239478</v>
          </cell>
        </row>
        <row r="52">
          <cell r="D52">
            <v>3155</v>
          </cell>
          <cell r="G52">
            <v>58268</v>
          </cell>
          <cell r="H52">
            <v>58401.293050151726</v>
          </cell>
          <cell r="I52">
            <v>58471.854537133819</v>
          </cell>
          <cell r="J52">
            <v>58584.050650244819</v>
          </cell>
          <cell r="K52">
            <v>58286</v>
          </cell>
          <cell r="L52">
            <v>57971.419211238739</v>
          </cell>
          <cell r="M52">
            <v>58244</v>
          </cell>
          <cell r="N52">
            <v>58024.595763689431</v>
          </cell>
          <cell r="O52">
            <v>57362</v>
          </cell>
          <cell r="P52">
            <v>57749.045953367815</v>
          </cell>
          <cell r="Q52">
            <v>57988</v>
          </cell>
          <cell r="R52">
            <v>57505.995805711464</v>
          </cell>
          <cell r="S52">
            <v>57235</v>
          </cell>
          <cell r="T52">
            <v>57102.029555347661</v>
          </cell>
          <cell r="U52">
            <v>56811.434491821325</v>
          </cell>
          <cell r="V52">
            <v>56134</v>
          </cell>
          <cell r="W52">
            <v>56477.785156140199</v>
          </cell>
          <cell r="X52">
            <v>56264.655458136032</v>
          </cell>
          <cell r="Y52">
            <v>56000</v>
          </cell>
          <cell r="Z52">
            <v>56911.462433103268</v>
          </cell>
          <cell r="AA52">
            <v>56605.709578975053</v>
          </cell>
          <cell r="AB52">
            <v>56617</v>
          </cell>
          <cell r="AC52">
            <v>56751.629818223366</v>
          </cell>
          <cell r="AD52">
            <v>57427.683450760349</v>
          </cell>
          <cell r="AE52">
            <v>57323.36533657676</v>
          </cell>
          <cell r="AF52">
            <v>57500</v>
          </cell>
          <cell r="AG52">
            <v>57432.086887094149</v>
          </cell>
          <cell r="AH52">
            <v>57783.168833956814</v>
          </cell>
        </row>
        <row r="53">
          <cell r="D53">
            <v>3157</v>
          </cell>
          <cell r="G53">
            <v>36275</v>
          </cell>
          <cell r="H53">
            <v>36248.090209739727</v>
          </cell>
          <cell r="I53">
            <v>36182.957686782902</v>
          </cell>
          <cell r="J53">
            <v>36144.331001401231</v>
          </cell>
          <cell r="K53">
            <v>35854</v>
          </cell>
          <cell r="L53">
            <v>35626.326782248543</v>
          </cell>
          <cell r="M53">
            <v>35760</v>
          </cell>
          <cell r="N53">
            <v>35836.003106584001</v>
          </cell>
          <cell r="O53">
            <v>35638</v>
          </cell>
          <cell r="P53">
            <v>36079.957406629983</v>
          </cell>
          <cell r="Q53">
            <v>36430</v>
          </cell>
          <cell r="R53">
            <v>35667.85297530039</v>
          </cell>
          <cell r="S53">
            <v>35038</v>
          </cell>
          <cell r="T53">
            <v>34832.78397428782</v>
          </cell>
          <cell r="U53">
            <v>34532.048861446288</v>
          </cell>
          <cell r="V53">
            <v>33998</v>
          </cell>
          <cell r="W53">
            <v>34434.6914492633</v>
          </cell>
          <cell r="X53">
            <v>34533.538092621602</v>
          </cell>
          <cell r="Y53">
            <v>34600</v>
          </cell>
          <cell r="Z53">
            <v>35426.529523925565</v>
          </cell>
          <cell r="AA53">
            <v>35496.741197640637</v>
          </cell>
          <cell r="AB53">
            <v>35763</v>
          </cell>
          <cell r="AC53">
            <v>35360.574590117183</v>
          </cell>
          <cell r="AD53">
            <v>35294.910348268888</v>
          </cell>
          <cell r="AE53">
            <v>34751.02632170041</v>
          </cell>
          <cell r="AF53">
            <v>34383</v>
          </cell>
          <cell r="AG53">
            <v>34342.390320677529</v>
          </cell>
          <cell r="AH53">
            <v>34552.325113355429</v>
          </cell>
        </row>
        <row r="54">
          <cell r="D54">
            <v>3158</v>
          </cell>
          <cell r="G54">
            <v>50639</v>
          </cell>
          <cell r="H54">
            <v>50815.190981335494</v>
          </cell>
          <cell r="I54">
            <v>50936.407404186895</v>
          </cell>
          <cell r="J54">
            <v>51093.485426158484</v>
          </cell>
          <cell r="K54">
            <v>50892</v>
          </cell>
          <cell r="L54">
            <v>50689.832236032365</v>
          </cell>
          <cell r="M54">
            <v>51000</v>
          </cell>
          <cell r="N54">
            <v>50882.37106823775</v>
          </cell>
          <cell r="O54">
            <v>50376</v>
          </cell>
          <cell r="P54">
            <v>50520.072796089175</v>
          </cell>
          <cell r="Q54">
            <v>50534</v>
          </cell>
          <cell r="R54">
            <v>50711.383126314257</v>
          </cell>
          <cell r="S54">
            <v>51073</v>
          </cell>
          <cell r="T54">
            <v>51005.247298660041</v>
          </cell>
          <cell r="U54">
            <v>50796.439139528462</v>
          </cell>
          <cell r="V54">
            <v>50241</v>
          </cell>
          <cell r="W54">
            <v>50723.800590422266</v>
          </cell>
          <cell r="X54">
            <v>50707.734129188881</v>
          </cell>
          <cell r="Y54">
            <v>50644.648485844788</v>
          </cell>
          <cell r="Z54">
            <v>51373.726176604963</v>
          </cell>
          <cell r="AA54">
            <v>51003.529941929737</v>
          </cell>
          <cell r="AB54">
            <v>50920</v>
          </cell>
          <cell r="AC54">
            <v>50847.342761001171</v>
          </cell>
          <cell r="AD54">
            <v>51259.547766849792</v>
          </cell>
          <cell r="AE54">
            <v>50975.75274868514</v>
          </cell>
          <cell r="AF54">
            <v>50944</v>
          </cell>
          <cell r="AG54">
            <v>50883.83016306303</v>
          </cell>
          <cell r="AH54">
            <v>51194.882662210359</v>
          </cell>
        </row>
        <row r="55">
          <cell r="D55">
            <v>3159</v>
          </cell>
          <cell r="G55">
            <v>72707</v>
          </cell>
          <cell r="H55">
            <v>72896.343933286509</v>
          </cell>
          <cell r="I55">
            <v>73007.237121675993</v>
          </cell>
          <cell r="J55">
            <v>73169.959371631063</v>
          </cell>
          <cell r="K55">
            <v>72820</v>
          </cell>
          <cell r="L55">
            <v>72663.267504645017</v>
          </cell>
          <cell r="M55">
            <v>73239</v>
          </cell>
          <cell r="N55">
            <v>72851.140972646623</v>
          </cell>
          <cell r="O55">
            <v>71907</v>
          </cell>
          <cell r="P55">
            <v>72742.241436350916</v>
          </cell>
          <cell r="Q55">
            <v>73392</v>
          </cell>
          <cell r="R55">
            <v>73306.316308572073</v>
          </cell>
          <cell r="S55">
            <v>73488</v>
          </cell>
          <cell r="T55">
            <v>73410.183748281983</v>
          </cell>
          <cell r="U55">
            <v>73129.250449704705</v>
          </cell>
          <cell r="V55">
            <v>72349</v>
          </cell>
          <cell r="W55">
            <v>71930.477097388852</v>
          </cell>
          <cell r="X55">
            <v>70796.222613480903</v>
          </cell>
          <cell r="Y55">
            <v>69600</v>
          </cell>
          <cell r="Z55">
            <v>71611.484202749096</v>
          </cell>
          <cell r="AA55">
            <v>72095.95599794804</v>
          </cell>
          <cell r="AB55">
            <v>72975</v>
          </cell>
          <cell r="AC55">
            <v>72646.12867207262</v>
          </cell>
          <cell r="AD55">
            <v>73009.713432858582</v>
          </cell>
          <cell r="AE55">
            <v>72382.623240825327</v>
          </cell>
          <cell r="AF55">
            <v>72116</v>
          </cell>
          <cell r="AG55">
            <v>72030.823964342286</v>
          </cell>
          <cell r="AH55">
            <v>72471.147889210944</v>
          </cell>
        </row>
        <row r="56">
          <cell r="D56">
            <v>3241</v>
          </cell>
          <cell r="G56">
            <v>118254</v>
          </cell>
          <cell r="H56">
            <v>118129.26380544345</v>
          </cell>
          <cell r="I56">
            <v>117880.20404759543</v>
          </cell>
          <cell r="J56">
            <v>117717.74886705124</v>
          </cell>
          <cell r="K56">
            <v>116736</v>
          </cell>
          <cell r="L56">
            <v>115564.24089931877</v>
          </cell>
          <cell r="M56">
            <v>115571</v>
          </cell>
          <cell r="N56">
            <v>114770.05403153342</v>
          </cell>
          <cell r="O56">
            <v>113093</v>
          </cell>
          <cell r="P56">
            <v>115138.1935717298</v>
          </cell>
          <cell r="Q56">
            <v>116892</v>
          </cell>
          <cell r="R56">
            <v>116361.19620259249</v>
          </cell>
          <cell r="S56">
            <v>116256</v>
          </cell>
          <cell r="T56">
            <v>115423.77889317622</v>
          </cell>
          <cell r="U56">
            <v>114275.81750401632</v>
          </cell>
          <cell r="V56">
            <v>112358</v>
          </cell>
          <cell r="W56">
            <v>113852.19320288763</v>
          </cell>
          <cell r="X56">
            <v>114229.74125166035</v>
          </cell>
          <cell r="Y56">
            <v>114500</v>
          </cell>
          <cell r="Z56">
            <v>116396.11016684168</v>
          </cell>
          <cell r="AA56">
            <v>115802.92509909857</v>
          </cell>
          <cell r="AB56">
            <v>115858</v>
          </cell>
          <cell r="AC56">
            <v>115285.00064976962</v>
          </cell>
          <cell r="AD56">
            <v>115810.82544039546</v>
          </cell>
          <cell r="AE56">
            <v>114765.35094662861</v>
          </cell>
          <cell r="AF56">
            <v>114292</v>
          </cell>
          <cell r="AG56">
            <v>114157.00999130025</v>
          </cell>
          <cell r="AH56">
            <v>114854.85099774943</v>
          </cell>
        </row>
        <row r="57">
          <cell r="D57">
            <v>3251</v>
          </cell>
          <cell r="G57">
            <v>130669</v>
          </cell>
          <cell r="H57">
            <v>130634.74511237734</v>
          </cell>
          <cell r="I57">
            <v>130462.33112407713</v>
          </cell>
          <cell r="J57">
            <v>130385.0616293849</v>
          </cell>
          <cell r="K57">
            <v>129399</v>
          </cell>
          <cell r="L57">
            <v>128844.56799028334</v>
          </cell>
          <cell r="M57">
            <v>129593</v>
          </cell>
          <cell r="N57">
            <v>129200.48232867556</v>
          </cell>
          <cell r="O57">
            <v>127821</v>
          </cell>
          <cell r="P57">
            <v>129139.39404132856</v>
          </cell>
          <cell r="Q57">
            <v>130128</v>
          </cell>
          <cell r="R57">
            <v>129809.52023333631</v>
          </cell>
          <cell r="S57">
            <v>129965</v>
          </cell>
          <cell r="T57">
            <v>130081.22046932481</v>
          </cell>
          <cell r="U57">
            <v>129836.22502066872</v>
          </cell>
          <cell r="V57">
            <v>128701</v>
          </cell>
          <cell r="W57">
            <v>128186.97979014563</v>
          </cell>
          <cell r="X57">
            <v>126399.20123573435</v>
          </cell>
          <cell r="Y57">
            <v>124500</v>
          </cell>
          <cell r="Z57">
            <v>127758.1457634235</v>
          </cell>
          <cell r="AA57">
            <v>128290.27192105138</v>
          </cell>
          <cell r="AB57">
            <v>129528</v>
          </cell>
          <cell r="AC57">
            <v>128739.92014050805</v>
          </cell>
          <cell r="AD57">
            <v>129178.72936947022</v>
          </cell>
          <cell r="AE57">
            <v>127865.29429644227</v>
          </cell>
          <cell r="AF57">
            <v>127191</v>
          </cell>
          <cell r="AG57">
            <v>127040.77501315463</v>
          </cell>
          <cell r="AH57">
            <v>127817.37438538784</v>
          </cell>
        </row>
        <row r="58">
          <cell r="D58">
            <v>3252</v>
          </cell>
          <cell r="G58">
            <v>40748</v>
          </cell>
          <cell r="H58">
            <v>40653.168204562331</v>
          </cell>
          <cell r="I58">
            <v>40515.889083490125</v>
          </cell>
          <cell r="J58">
            <v>40408.728694380858</v>
          </cell>
          <cell r="K58">
            <v>40021</v>
          </cell>
          <cell r="L58">
            <v>39742.772146205803</v>
          </cell>
          <cell r="M58">
            <v>39868</v>
          </cell>
          <cell r="N58">
            <v>39673.984561722624</v>
          </cell>
          <cell r="O58">
            <v>39177</v>
          </cell>
          <cell r="P58">
            <v>39542.048767398315</v>
          </cell>
          <cell r="Q58">
            <v>39806</v>
          </cell>
          <cell r="R58">
            <v>39499.069398908803</v>
          </cell>
          <cell r="S58">
            <v>39337</v>
          </cell>
          <cell r="T58">
            <v>39337.866587088436</v>
          </cell>
          <cell r="U58">
            <v>39229.672823327805</v>
          </cell>
          <cell r="V58">
            <v>38853</v>
          </cell>
          <cell r="W58">
            <v>39840.010709908827</v>
          </cell>
          <cell r="X58">
            <v>40439.767707556835</v>
          </cell>
          <cell r="Y58">
            <v>41000</v>
          </cell>
          <cell r="Z58">
            <v>40918.500602889297</v>
          </cell>
          <cell r="AA58">
            <v>39957.916809747148</v>
          </cell>
          <cell r="AB58">
            <v>39229</v>
          </cell>
          <cell r="AC58">
            <v>39089.131281758171</v>
          </cell>
          <cell r="AD58">
            <v>39321.901265385248</v>
          </cell>
          <cell r="AE58">
            <v>39021.001955488624</v>
          </cell>
          <cell r="AF58">
            <v>38914</v>
          </cell>
          <cell r="AG58">
            <v>38868.038767380553</v>
          </cell>
          <cell r="AH58">
            <v>39105.638817471227</v>
          </cell>
        </row>
        <row r="59">
          <cell r="D59">
            <v>3254</v>
          </cell>
          <cell r="G59">
            <v>68615</v>
          </cell>
          <cell r="H59">
            <v>68485.872163680164</v>
          </cell>
          <cell r="I59">
            <v>68285.036754700981</v>
          </cell>
          <cell r="J59">
            <v>68134.754910174437</v>
          </cell>
          <cell r="K59">
            <v>67511</v>
          </cell>
          <cell r="L59">
            <v>67533.361513509662</v>
          </cell>
          <cell r="M59">
            <v>68234</v>
          </cell>
          <cell r="N59">
            <v>68734.520093457322</v>
          </cell>
          <cell r="O59">
            <v>68709</v>
          </cell>
          <cell r="P59">
            <v>68855.765667495187</v>
          </cell>
          <cell r="Q59">
            <v>68825</v>
          </cell>
          <cell r="R59">
            <v>68742.13584345307</v>
          </cell>
          <cell r="S59">
            <v>68910</v>
          </cell>
          <cell r="T59">
            <v>68956.465835045339</v>
          </cell>
          <cell r="U59">
            <v>68811.527262998337</v>
          </cell>
          <cell r="V59">
            <v>68195</v>
          </cell>
          <cell r="W59">
            <v>69103.538937001329</v>
          </cell>
          <cell r="X59">
            <v>69334.333006777568</v>
          </cell>
          <cell r="Y59">
            <v>69500</v>
          </cell>
          <cell r="Z59">
            <v>69835.875808306868</v>
          </cell>
          <cell r="AA59">
            <v>68673.94231584415</v>
          </cell>
          <cell r="AB59">
            <v>67905</v>
          </cell>
          <cell r="AC59">
            <v>67532.645549884794</v>
          </cell>
          <cell r="AD59">
            <v>67803.925521433237</v>
          </cell>
          <cell r="AE59">
            <v>67155.360728812826</v>
          </cell>
          <cell r="AF59">
            <v>66842</v>
          </cell>
          <cell r="AG59">
            <v>66763.053073167772</v>
          </cell>
          <cell r="AH59">
            <v>67171.175151292889</v>
          </cell>
        </row>
        <row r="60">
          <cell r="D60">
            <v>3255</v>
          </cell>
          <cell r="G60">
            <v>27256</v>
          </cell>
          <cell r="H60">
            <v>27179.672904078649</v>
          </cell>
          <cell r="I60">
            <v>27075.050663301612</v>
          </cell>
          <cell r="J60">
            <v>26990.643357318419</v>
          </cell>
          <cell r="K60">
            <v>26719</v>
          </cell>
          <cell r="L60">
            <v>26762.359297296054</v>
          </cell>
          <cell r="M60">
            <v>27074</v>
          </cell>
          <cell r="N60">
            <v>26973.512803494585</v>
          </cell>
          <cell r="O60">
            <v>26667</v>
          </cell>
          <cell r="P60">
            <v>26860.420115649173</v>
          </cell>
          <cell r="Q60">
            <v>26985</v>
          </cell>
          <cell r="R60">
            <v>26473.986894634494</v>
          </cell>
          <cell r="S60">
            <v>26061</v>
          </cell>
          <cell r="T60">
            <v>26290.146230872069</v>
          </cell>
          <cell r="U60">
            <v>26445.238989921967</v>
          </cell>
          <cell r="V60">
            <v>26416</v>
          </cell>
          <cell r="W60">
            <v>26894.515385031984</v>
          </cell>
          <cell r="X60">
            <v>27110.197757275891</v>
          </cell>
          <cell r="Y60">
            <v>27300</v>
          </cell>
          <cell r="Z60">
            <v>27058.834827500363</v>
          </cell>
          <cell r="AA60">
            <v>26235.345914843034</v>
          </cell>
          <cell r="AB60">
            <v>25566</v>
          </cell>
          <cell r="AC60">
            <v>25339.326889408971</v>
          </cell>
          <cell r="AD60">
            <v>25354.05072961083</v>
          </cell>
          <cell r="AE60">
            <v>25025.066630593272</v>
          </cell>
          <cell r="AF60">
            <v>24822</v>
          </cell>
          <cell r="AG60">
            <v>24792.682794981756</v>
          </cell>
          <cell r="AH60">
            <v>24944.240292112627</v>
          </cell>
        </row>
        <row r="61">
          <cell r="D61">
            <v>3256</v>
          </cell>
          <cell r="G61">
            <v>87166</v>
          </cell>
          <cell r="H61">
            <v>87048.866634755337</v>
          </cell>
          <cell r="I61">
            <v>86840.283842894307</v>
          </cell>
          <cell r="J61">
            <v>86695.672326369851</v>
          </cell>
          <cell r="K61">
            <v>85948</v>
          </cell>
          <cell r="L61">
            <v>85205.935525632769</v>
          </cell>
          <cell r="M61">
            <v>85331</v>
          </cell>
          <cell r="N61">
            <v>85167.362890184333</v>
          </cell>
          <cell r="O61">
            <v>84353</v>
          </cell>
          <cell r="P61">
            <v>84423.501328577491</v>
          </cell>
          <cell r="Q61">
            <v>84276</v>
          </cell>
          <cell r="R61">
            <v>83651.144933002244</v>
          </cell>
          <cell r="S61">
            <v>83333</v>
          </cell>
          <cell r="T61">
            <v>83360.656092222504</v>
          </cell>
          <cell r="U61">
            <v>83157.071209242393</v>
          </cell>
          <cell r="V61">
            <v>82384</v>
          </cell>
          <cell r="W61">
            <v>81822.57736026324</v>
          </cell>
          <cell r="X61">
            <v>80446.351624992429</v>
          </cell>
          <cell r="Y61">
            <v>79000</v>
          </cell>
          <cell r="Z61">
            <v>80938.907799770663</v>
          </cell>
          <cell r="AA61">
            <v>81150.12718583821</v>
          </cell>
          <cell r="AB61">
            <v>81809</v>
          </cell>
          <cell r="AC61">
            <v>81117.056844679741</v>
          </cell>
          <cell r="AD61">
            <v>81197.921927883988</v>
          </cell>
          <cell r="AE61">
            <v>80177.943274724777</v>
          </cell>
          <cell r="AF61">
            <v>79561</v>
          </cell>
          <cell r="AG61">
            <v>79467.030692592991</v>
          </cell>
          <cell r="AH61">
            <v>79952.812097364134</v>
          </cell>
        </row>
        <row r="62">
          <cell r="D62">
            <v>3257</v>
          </cell>
          <cell r="G62">
            <v>35809</v>
          </cell>
          <cell r="H62">
            <v>35711.139758992045</v>
          </cell>
          <cell r="I62">
            <v>35576.086996666774</v>
          </cell>
          <cell r="J62">
            <v>35467.579768524083</v>
          </cell>
          <cell r="K62">
            <v>35113</v>
          </cell>
          <cell r="L62">
            <v>34946.192598875925</v>
          </cell>
          <cell r="M62">
            <v>35133</v>
          </cell>
          <cell r="N62">
            <v>34912.26881565783</v>
          </cell>
          <cell r="O62">
            <v>34425</v>
          </cell>
          <cell r="P62">
            <v>34511.970842864204</v>
          </cell>
          <cell r="Q62">
            <v>34510</v>
          </cell>
          <cell r="R62">
            <v>34074.255526353154</v>
          </cell>
          <cell r="S62">
            <v>33764</v>
          </cell>
          <cell r="T62">
            <v>33663.061602074529</v>
          </cell>
          <cell r="U62">
            <v>33469.314678137198</v>
          </cell>
          <cell r="V62">
            <v>33048</v>
          </cell>
          <cell r="W62">
            <v>32926.289242777537</v>
          </cell>
          <cell r="X62">
            <v>32477.47674331384</v>
          </cell>
          <cell r="Y62">
            <v>32000</v>
          </cell>
          <cell r="Z62">
            <v>32933.335552345277</v>
          </cell>
          <cell r="AA62">
            <v>33164.458940466786</v>
          </cell>
          <cell r="AB62">
            <v>33577</v>
          </cell>
          <cell r="AC62">
            <v>33362.599275624736</v>
          </cell>
          <cell r="AD62">
            <v>33466.131235584602</v>
          </cell>
          <cell r="AE62">
            <v>33115.741427168883</v>
          </cell>
          <cell r="AF62">
            <v>32931</v>
          </cell>
          <cell r="AG62">
            <v>32892.105274415604</v>
          </cell>
          <cell r="AH62">
            <v>33093.174484713592</v>
          </cell>
        </row>
        <row r="63">
          <cell r="D63">
            <v>3351</v>
          </cell>
          <cell r="G63">
            <v>54017</v>
          </cell>
          <cell r="H63">
            <v>54024.197848612945</v>
          </cell>
          <cell r="I63">
            <v>53974.120852392305</v>
          </cell>
          <cell r="J63">
            <v>53963.261553217191</v>
          </cell>
          <cell r="K63">
            <v>53576</v>
          </cell>
          <cell r="L63">
            <v>53369.837820110581</v>
          </cell>
          <cell r="M63">
            <v>53703</v>
          </cell>
          <cell r="N63">
            <v>53047.274255564211</v>
          </cell>
          <cell r="O63">
            <v>51987</v>
          </cell>
          <cell r="P63">
            <v>52539.061622613415</v>
          </cell>
          <cell r="Q63">
            <v>52957</v>
          </cell>
          <cell r="R63">
            <v>52389.686430841342</v>
          </cell>
          <cell r="S63">
            <v>52015</v>
          </cell>
          <cell r="T63">
            <v>51945.437962597905</v>
          </cell>
          <cell r="U63">
            <v>51732.223222435903</v>
          </cell>
          <cell r="V63">
            <v>51166</v>
          </cell>
          <cell r="W63">
            <v>50394.483735961978</v>
          </cell>
          <cell r="X63">
            <v>49117.928489829268</v>
          </cell>
          <cell r="Y63">
            <v>47800</v>
          </cell>
          <cell r="Z63">
            <v>49891.992799900348</v>
          </cell>
          <cell r="AA63">
            <v>50923.788542678143</v>
          </cell>
          <cell r="AB63">
            <v>52227</v>
          </cell>
          <cell r="AC63">
            <v>51991.071774527532</v>
          </cell>
          <cell r="AD63">
            <v>52250.716892070704</v>
          </cell>
          <cell r="AE63">
            <v>51801.369255619109</v>
          </cell>
          <cell r="AF63">
            <v>51610</v>
          </cell>
          <cell r="AG63">
            <v>51549.043552050935</v>
          </cell>
          <cell r="AH63">
            <v>51864.162496008881</v>
          </cell>
        </row>
        <row r="64">
          <cell r="D64">
            <v>3352</v>
          </cell>
          <cell r="G64">
            <v>141159</v>
          </cell>
          <cell r="H64">
            <v>141058.67328249564</v>
          </cell>
          <cell r="I64">
            <v>140809.57504851941</v>
          </cell>
          <cell r="J64">
            <v>140663.59710470206</v>
          </cell>
          <cell r="K64">
            <v>139538</v>
          </cell>
          <cell r="L64">
            <v>138946.03921014725</v>
          </cell>
          <cell r="M64">
            <v>139759</v>
          </cell>
          <cell r="N64">
            <v>139503.95263360083</v>
          </cell>
          <cell r="O64">
            <v>138183</v>
          </cell>
          <cell r="P64">
            <v>137439.25702755785</v>
          </cell>
          <cell r="Q64">
            <v>136338</v>
          </cell>
          <cell r="R64">
            <v>136042.69981171424</v>
          </cell>
          <cell r="S64">
            <v>136244</v>
          </cell>
          <cell r="T64">
            <v>136349.28170487369</v>
          </cell>
          <cell r="U64">
            <v>136076.0264486266</v>
          </cell>
          <cell r="V64">
            <v>134870</v>
          </cell>
          <cell r="W64">
            <v>137586.23151063308</v>
          </cell>
          <cell r="X64">
            <v>138959.88671168796</v>
          </cell>
          <cell r="Y64">
            <v>140200</v>
          </cell>
          <cell r="Z64">
            <v>140633.48617318942</v>
          </cell>
          <cell r="AA64">
            <v>138049.43316475404</v>
          </cell>
          <cell r="AB64">
            <v>136258</v>
          </cell>
          <cell r="AC64">
            <v>135683.66071518775</v>
          </cell>
          <cell r="AD64">
            <v>136402.69353095753</v>
          </cell>
          <cell r="AE64">
            <v>135270.75147206674</v>
          </cell>
          <cell r="AF64">
            <v>134812</v>
          </cell>
          <cell r="AG64">
            <v>134652.77386822499</v>
          </cell>
          <cell r="AH64">
            <v>135475.90533640672</v>
          </cell>
        </row>
        <row r="65">
          <cell r="D65">
            <v>3353</v>
          </cell>
          <cell r="G65">
            <v>59651</v>
          </cell>
          <cell r="H65">
            <v>59385.874268592161</v>
          </cell>
          <cell r="I65">
            <v>59059.56507229976</v>
          </cell>
          <cell r="J65">
            <v>58778.020213962875</v>
          </cell>
          <cell r="K65">
            <v>58090</v>
          </cell>
          <cell r="L65">
            <v>57453.648722444152</v>
          </cell>
          <cell r="M65">
            <v>57404</v>
          </cell>
          <cell r="N65">
            <v>57416.933367181759</v>
          </cell>
          <cell r="O65">
            <v>56991</v>
          </cell>
          <cell r="P65">
            <v>57155.117412267959</v>
          </cell>
          <cell r="Q65">
            <v>57172</v>
          </cell>
          <cell r="R65">
            <v>56412.563507106366</v>
          </cell>
          <cell r="S65">
            <v>55861</v>
          </cell>
          <cell r="T65">
            <v>55862.335570833355</v>
          </cell>
          <cell r="U65">
            <v>55708.79779647079</v>
          </cell>
          <cell r="V65">
            <v>55174</v>
          </cell>
          <cell r="W65">
            <v>54695.106304161265</v>
          </cell>
          <cell r="X65">
            <v>53670.770202822881</v>
          </cell>
          <cell r="Y65">
            <v>52600</v>
          </cell>
          <cell r="Z65">
            <v>54043.144270632576</v>
          </cell>
          <cell r="AA65">
            <v>54333.49707972836</v>
          </cell>
          <cell r="AB65">
            <v>54922</v>
          </cell>
          <cell r="AC65">
            <v>54527.447859245396</v>
          </cell>
          <cell r="AD65">
            <v>54652.467959695059</v>
          </cell>
          <cell r="AE65">
            <v>54036.330645832211</v>
          </cell>
          <cell r="AF65">
            <v>53691</v>
          </cell>
          <cell r="AG65">
            <v>53627.585687912549</v>
          </cell>
          <cell r="AH65">
            <v>53955.410745460438</v>
          </cell>
        </row>
        <row r="66">
          <cell r="D66">
            <v>3354</v>
          </cell>
          <cell r="G66">
            <v>61533</v>
          </cell>
          <cell r="H66">
            <v>61490.693837829451</v>
          </cell>
          <cell r="I66">
            <v>61383.52548715422</v>
          </cell>
          <cell r="J66">
            <v>61321.3009674532</v>
          </cell>
          <cell r="K66">
            <v>60832</v>
          </cell>
          <cell r="L66">
            <v>60909.046717020414</v>
          </cell>
          <cell r="M66">
            <v>61597</v>
          </cell>
          <cell r="N66">
            <v>61228.738298162883</v>
          </cell>
          <cell r="O66">
            <v>60393</v>
          </cell>
          <cell r="P66">
            <v>61339.835296133868</v>
          </cell>
          <cell r="Q66">
            <v>62131</v>
          </cell>
          <cell r="R66">
            <v>61674.440472470938</v>
          </cell>
          <cell r="S66">
            <v>61444</v>
          </cell>
          <cell r="T66">
            <v>61305.299246085517</v>
          </cell>
          <cell r="U66">
            <v>60997.350444008109</v>
          </cell>
          <cell r="V66">
            <v>60274</v>
          </cell>
          <cell r="W66">
            <v>61435.72308296735</v>
          </cell>
          <cell r="X66">
            <v>61997.567306288118</v>
          </cell>
          <cell r="Y66">
            <v>62500</v>
          </cell>
          <cell r="Z66">
            <v>62662.018385284238</v>
          </cell>
          <cell r="AA66">
            <v>61479.346974229135</v>
          </cell>
          <cell r="AB66">
            <v>60650</v>
          </cell>
          <cell r="AC66">
            <v>60074.778810094766</v>
          </cell>
          <cell r="AD66">
            <v>60071.818742833952</v>
          </cell>
          <cell r="AE66">
            <v>59254.61483463207</v>
          </cell>
          <cell r="AF66">
            <v>58736</v>
          </cell>
          <cell r="AG66">
            <v>58666.627050441071</v>
          </cell>
          <cell r="AH66">
            <v>59025.25573271804</v>
          </cell>
        </row>
        <row r="67">
          <cell r="D67">
            <v>3355</v>
          </cell>
          <cell r="G67">
            <v>64492</v>
          </cell>
          <cell r="H67">
            <v>64639.804896230664</v>
          </cell>
          <cell r="I67">
            <v>64718.175374347316</v>
          </cell>
          <cell r="J67">
            <v>64842.626294512018</v>
          </cell>
          <cell r="K67">
            <v>64513</v>
          </cell>
          <cell r="L67">
            <v>64668.236037351417</v>
          </cell>
          <cell r="M67">
            <v>65471</v>
          </cell>
          <cell r="N67">
            <v>65373.263125760779</v>
          </cell>
          <cell r="O67">
            <v>64776</v>
          </cell>
          <cell r="P67">
            <v>64413.299085584753</v>
          </cell>
          <cell r="Q67">
            <v>63883</v>
          </cell>
          <cell r="R67">
            <v>64051.06606143005</v>
          </cell>
          <cell r="S67">
            <v>64452</v>
          </cell>
          <cell r="T67">
            <v>64396.590314505585</v>
          </cell>
          <cell r="U67">
            <v>64162.937500291475</v>
          </cell>
          <cell r="V67">
            <v>63491</v>
          </cell>
          <cell r="W67">
            <v>63732.876648143465</v>
          </cell>
          <cell r="X67">
            <v>63345.198931428538</v>
          </cell>
          <cell r="Y67">
            <v>62900</v>
          </cell>
          <cell r="Z67">
            <v>63452.785147563409</v>
          </cell>
          <cell r="AA67">
            <v>62645.981576740422</v>
          </cell>
          <cell r="AB67">
            <v>62195</v>
          </cell>
          <cell r="AC67">
            <v>61843.293516587088</v>
          </cell>
          <cell r="AD67">
            <v>62080.984919292328</v>
          </cell>
          <cell r="AE67">
            <v>61476.501371188868</v>
          </cell>
          <cell r="AF67">
            <v>61179</v>
          </cell>
          <cell r="AG67">
            <v>61106.741628965785</v>
          </cell>
          <cell r="AH67">
            <v>61480.286714654671</v>
          </cell>
        </row>
        <row r="68">
          <cell r="D68">
            <v>3356</v>
          </cell>
          <cell r="G68">
            <v>43232</v>
          </cell>
          <cell r="H68">
            <v>43059.004475525086</v>
          </cell>
          <cell r="I68">
            <v>42841.521442525089</v>
          </cell>
          <cell r="J68">
            <v>42656.379174370413</v>
          </cell>
          <cell r="K68">
            <v>42176</v>
          </cell>
          <cell r="L68">
            <v>41820.764176786623</v>
          </cell>
          <cell r="M68">
            <v>41891</v>
          </cell>
          <cell r="N68">
            <v>41832.325989316159</v>
          </cell>
          <cell r="O68">
            <v>41454</v>
          </cell>
          <cell r="P68">
            <v>41143.645876844843</v>
          </cell>
          <cell r="Q68">
            <v>40726</v>
          </cell>
          <cell r="R68">
            <v>40416.394084806409</v>
          </cell>
          <cell r="S68">
            <v>40255</v>
          </cell>
          <cell r="T68">
            <v>40174.118468992616</v>
          </cell>
          <cell r="U68">
            <v>39982.275508861348</v>
          </cell>
          <cell r="V68">
            <v>39518</v>
          </cell>
          <cell r="W68">
            <v>39651.776310182395</v>
          </cell>
          <cell r="X68">
            <v>39393.746072196562</v>
          </cell>
          <cell r="Y68">
            <v>39100</v>
          </cell>
          <cell r="Z68">
            <v>39763.078519366507</v>
          </cell>
          <cell r="AA68">
            <v>39575.849099377068</v>
          </cell>
          <cell r="AB68">
            <v>39610</v>
          </cell>
          <cell r="AC68">
            <v>39256.218109992587</v>
          </cell>
          <cell r="AD68">
            <v>39276.410296306676</v>
          </cell>
          <cell r="AE68">
            <v>38764.165994560717</v>
          </cell>
          <cell r="AF68">
            <v>38447</v>
          </cell>
          <cell r="AG68">
            <v>38401.590339967108</v>
          </cell>
          <cell r="AH68">
            <v>38636.338994071957</v>
          </cell>
        </row>
        <row r="69">
          <cell r="D69">
            <v>3357</v>
          </cell>
          <cell r="G69">
            <v>131283</v>
          </cell>
          <cell r="H69">
            <v>131024.57433484623</v>
          </cell>
          <cell r="I69">
            <v>130629.03448927727</v>
          </cell>
          <cell r="J69">
            <v>130330.2807820851</v>
          </cell>
          <cell r="K69">
            <v>129126</v>
          </cell>
          <cell r="L69">
            <v>128145.9406013612</v>
          </cell>
          <cell r="M69">
            <v>128468</v>
          </cell>
          <cell r="N69">
            <v>128354.94328335984</v>
          </cell>
          <cell r="O69">
            <v>127261</v>
          </cell>
          <cell r="P69">
            <v>126978.5360848264</v>
          </cell>
          <cell r="Q69">
            <v>126367</v>
          </cell>
          <cell r="R69">
            <v>125796.44585295093</v>
          </cell>
          <cell r="S69">
            <v>125686</v>
          </cell>
          <cell r="T69">
            <v>125438.57462232102</v>
          </cell>
          <cell r="U69">
            <v>124844.66017948426</v>
          </cell>
          <cell r="V69">
            <v>123400</v>
          </cell>
          <cell r="W69">
            <v>124755.92356857996</v>
          </cell>
          <cell r="X69">
            <v>124886.14351863656</v>
          </cell>
          <cell r="Y69">
            <v>124900</v>
          </cell>
          <cell r="Z69">
            <v>126854.010163881</v>
          </cell>
          <cell r="AA69">
            <v>126094.46912546153</v>
          </cell>
          <cell r="AB69">
            <v>126042</v>
          </cell>
          <cell r="AC69">
            <v>125689.98129937286</v>
          </cell>
          <cell r="AD69">
            <v>126536.28961923847</v>
          </cell>
          <cell r="AE69">
            <v>125664.98977814277</v>
          </cell>
          <cell r="AF69">
            <v>125417</v>
          </cell>
          <cell r="AG69">
            <v>125268.87028032498</v>
          </cell>
          <cell r="AH69">
            <v>126034.63801127585</v>
          </cell>
        </row>
        <row r="70">
          <cell r="D70">
            <v>3358</v>
          </cell>
          <cell r="G70">
            <v>68313</v>
          </cell>
          <cell r="H70">
            <v>68285.671135742756</v>
          </cell>
          <cell r="I70">
            <v>68186.184735095463</v>
          </cell>
          <cell r="J70">
            <v>68136.489564273623</v>
          </cell>
          <cell r="K70">
            <v>67612</v>
          </cell>
          <cell r="L70">
            <v>67087.570674736417</v>
          </cell>
          <cell r="M70">
            <v>67245</v>
          </cell>
          <cell r="N70">
            <v>66931.569954802966</v>
          </cell>
          <cell r="O70">
            <v>66107</v>
          </cell>
          <cell r="P70">
            <v>66787.280949848791</v>
          </cell>
          <cell r="Q70">
            <v>67297</v>
          </cell>
          <cell r="R70">
            <v>68904.425647730721</v>
          </cell>
          <cell r="S70">
            <v>70758</v>
          </cell>
          <cell r="T70">
            <v>70695.48580892531</v>
          </cell>
          <cell r="U70">
            <v>70437.302393943406</v>
          </cell>
          <cell r="V70">
            <v>69698</v>
          </cell>
          <cell r="W70">
            <v>71385.151940004274</v>
          </cell>
          <cell r="X70">
            <v>72377.812401771545</v>
          </cell>
          <cell r="Y70">
            <v>73300</v>
          </cell>
          <cell r="Z70">
            <v>72924.939902962869</v>
          </cell>
          <cell r="AA70">
            <v>70981.951795342742</v>
          </cell>
          <cell r="AB70">
            <v>69453</v>
          </cell>
          <cell r="AC70">
            <v>69052.090760360108</v>
          </cell>
          <cell r="AD70">
            <v>69309.272988375698</v>
          </cell>
          <cell r="AE70">
            <v>68626.246860205662</v>
          </cell>
          <cell r="AF70">
            <v>68286</v>
          </cell>
          <cell r="AG70">
            <v>68205.347568210622</v>
          </cell>
          <cell r="AH70">
            <v>68622.286382531733</v>
          </cell>
        </row>
        <row r="71">
          <cell r="D71">
            <v>3359</v>
          </cell>
          <cell r="G71">
            <v>83713</v>
          </cell>
          <cell r="H71">
            <v>83733.928832839272</v>
          </cell>
          <cell r="I71">
            <v>83666.021894076504</v>
          </cell>
          <cell r="J71">
            <v>83658.8405720562</v>
          </cell>
          <cell r="K71">
            <v>83068</v>
          </cell>
          <cell r="L71">
            <v>82281.300551471984</v>
          </cell>
          <cell r="M71">
            <v>82333</v>
          </cell>
          <cell r="N71">
            <v>82379.854969753258</v>
          </cell>
          <cell r="O71">
            <v>81797</v>
          </cell>
          <cell r="P71">
            <v>81701.735841946429</v>
          </cell>
          <cell r="Q71">
            <v>81395</v>
          </cell>
          <cell r="R71">
            <v>80854.86890403225</v>
          </cell>
          <cell r="S71">
            <v>80611</v>
          </cell>
          <cell r="T71">
            <v>80290.997748162772</v>
          </cell>
          <cell r="U71">
            <v>79750.038995900148</v>
          </cell>
          <cell r="V71">
            <v>78668</v>
          </cell>
          <cell r="W71">
            <v>78554.419239013252</v>
          </cell>
          <cell r="X71">
            <v>77661.780027515313</v>
          </cell>
          <cell r="Y71">
            <v>76700</v>
          </cell>
          <cell r="Z71">
            <v>78849.20307121455</v>
          </cell>
          <cell r="AA71">
            <v>79316.710436146837</v>
          </cell>
          <cell r="AB71">
            <v>80219</v>
          </cell>
          <cell r="AC71">
            <v>80060.81250967065</v>
          </cell>
          <cell r="AD71">
            <v>80666.003710778255</v>
          </cell>
          <cell r="AE71">
            <v>80176.041295694507</v>
          </cell>
          <cell r="AF71">
            <v>80083</v>
          </cell>
          <cell r="AG71">
            <v>79988.41415963757</v>
          </cell>
          <cell r="AH71">
            <v>80477.382777908919</v>
          </cell>
        </row>
        <row r="72">
          <cell r="D72">
            <v>3360</v>
          </cell>
          <cell r="G72">
            <v>74671</v>
          </cell>
          <cell r="H72">
            <v>74862.902681560197</v>
          </cell>
          <cell r="I72">
            <v>74974.254794685883</v>
          </cell>
          <cell r="J72">
            <v>75138.849633273974</v>
          </cell>
          <cell r="K72">
            <v>74777</v>
          </cell>
          <cell r="L72">
            <v>74828.423651638543</v>
          </cell>
          <cell r="M72">
            <v>75631</v>
          </cell>
          <cell r="N72">
            <v>75120.227949595224</v>
          </cell>
          <cell r="O72">
            <v>74036</v>
          </cell>
          <cell r="P72">
            <v>74324.117960303818</v>
          </cell>
          <cell r="Q72">
            <v>74421</v>
          </cell>
          <cell r="R72">
            <v>73885.073211319774</v>
          </cell>
          <cell r="S72">
            <v>73620</v>
          </cell>
          <cell r="T72">
            <v>73771.087322232241</v>
          </cell>
          <cell r="U72">
            <v>73716.888713819018</v>
          </cell>
          <cell r="V72">
            <v>73156</v>
          </cell>
          <cell r="W72">
            <v>72606.946747790629</v>
          </cell>
          <cell r="X72">
            <v>71334.47864402234</v>
          </cell>
          <cell r="Y72">
            <v>70000</v>
          </cell>
          <cell r="Z72">
            <v>72397.534480618488</v>
          </cell>
          <cell r="AA72">
            <v>73253.233787982026</v>
          </cell>
          <cell r="AB72">
            <v>74506</v>
          </cell>
          <cell r="AC72">
            <v>73803.960576779835</v>
          </cell>
          <cell r="AD72">
            <v>73804.969497831204</v>
          </cell>
          <cell r="AE72">
            <v>72805.575034274239</v>
          </cell>
          <cell r="AF72">
            <v>72173</v>
          </cell>
          <cell r="AG72">
            <v>72087.756641778193</v>
          </cell>
          <cell r="AH72">
            <v>72528.428595707213</v>
          </cell>
        </row>
        <row r="73">
          <cell r="D73">
            <v>3361</v>
          </cell>
          <cell r="G73">
            <v>49022</v>
          </cell>
          <cell r="H73">
            <v>49011.2987142618</v>
          </cell>
          <cell r="I73">
            <v>48948.749171336618</v>
          </cell>
          <cell r="J73">
            <v>48921.882730973841</v>
          </cell>
          <cell r="K73">
            <v>48554</v>
          </cell>
          <cell r="L73">
            <v>48396.182989173634</v>
          </cell>
          <cell r="M73">
            <v>48727</v>
          </cell>
          <cell r="N73">
            <v>48554.939109167994</v>
          </cell>
          <cell r="O73">
            <v>48012</v>
          </cell>
          <cell r="P73">
            <v>48160.016671977894</v>
          </cell>
          <cell r="Q73">
            <v>48184</v>
          </cell>
          <cell r="R73">
            <v>47572.395033224573</v>
          </cell>
          <cell r="S73">
            <v>47136</v>
          </cell>
          <cell r="T73">
            <v>46853.868803678568</v>
          </cell>
          <cell r="U73">
            <v>46443.285186620684</v>
          </cell>
          <cell r="V73">
            <v>45719</v>
          </cell>
          <cell r="W73">
            <v>45427.153992531108</v>
          </cell>
          <cell r="X73">
            <v>44683.085992225664</v>
          </cell>
          <cell r="Y73">
            <v>43900</v>
          </cell>
          <cell r="Z73">
            <v>45203.177800937476</v>
          </cell>
          <cell r="AA73">
            <v>45542.640817730164</v>
          </cell>
          <cell r="AB73">
            <v>46131</v>
          </cell>
          <cell r="AC73">
            <v>45852.16804528905</v>
          </cell>
          <cell r="AD73">
            <v>46010.308649713232</v>
          </cell>
          <cell r="AE73">
            <v>45544.337271181284</v>
          </cell>
          <cell r="AF73">
            <v>45306</v>
          </cell>
          <cell r="AG73">
            <v>45252.489191420646</v>
          </cell>
          <cell r="AH73">
            <v>45529.117342456469</v>
          </cell>
        </row>
        <row r="74">
          <cell r="D74">
            <v>3401</v>
          </cell>
          <cell r="G74">
            <v>3025</v>
          </cell>
          <cell r="H74">
            <v>3033.9706738636696</v>
          </cell>
          <cell r="I74">
            <v>3039.6691115613489</v>
          </cell>
          <cell r="J74">
            <v>3047.5180870126469</v>
          </cell>
          <cell r="K74">
            <v>3034</v>
          </cell>
          <cell r="L74">
            <v>3085.8782432511066</v>
          </cell>
          <cell r="M74">
            <v>3168</v>
          </cell>
          <cell r="N74">
            <v>3246.9629142083459</v>
          </cell>
          <cell r="O74">
            <v>3301</v>
          </cell>
          <cell r="P74">
            <v>3085.8153657483504</v>
          </cell>
          <cell r="Q74">
            <v>2862</v>
          </cell>
          <cell r="R74">
            <v>2870.2834633831112</v>
          </cell>
          <cell r="S74">
            <v>2889</v>
          </cell>
          <cell r="T74">
            <v>2884.8505051811189</v>
          </cell>
          <cell r="U74">
            <v>2872.7245511481033</v>
          </cell>
          <cell r="V74">
            <v>2841</v>
          </cell>
          <cell r="W74">
            <v>2834.0509165551102</v>
          </cell>
          <cell r="X74">
            <v>2798.9738670884831</v>
          </cell>
          <cell r="Y74">
            <v>2761.4145575050743</v>
          </cell>
          <cell r="Z74">
            <v>2766.660527501122</v>
          </cell>
          <cell r="AA74">
            <v>2712.525441526092</v>
          </cell>
          <cell r="AB74">
            <v>2674</v>
          </cell>
          <cell r="AC74">
            <v>2627.8566354038862</v>
          </cell>
          <cell r="AD74">
            <v>2606.7204176137584</v>
          </cell>
          <cell r="AE74">
            <v>2550.3122861445604</v>
          </cell>
          <cell r="AF74">
            <v>2507</v>
          </cell>
          <cell r="AG74">
            <v>2504.0389882773047</v>
          </cell>
          <cell r="AH74">
            <v>2519.3461611605171</v>
          </cell>
        </row>
        <row r="75">
          <cell r="D75">
            <v>3402</v>
          </cell>
          <cell r="G75">
            <v>5363</v>
          </cell>
          <cell r="H75">
            <v>5323.4869064500799</v>
          </cell>
          <cell r="I75">
            <v>5278.5915920175366</v>
          </cell>
          <cell r="J75">
            <v>5237.8044713340541</v>
          </cell>
          <cell r="K75">
            <v>5161</v>
          </cell>
          <cell r="L75">
            <v>5061.8371867839169</v>
          </cell>
          <cell r="M75">
            <v>5015</v>
          </cell>
          <cell r="N75">
            <v>4991.0573452718845</v>
          </cell>
          <cell r="O75">
            <v>4929</v>
          </cell>
          <cell r="P75">
            <v>4989.3564263951312</v>
          </cell>
          <cell r="Q75">
            <v>5037</v>
          </cell>
          <cell r="R75">
            <v>5033.8243028004072</v>
          </cell>
          <cell r="S75">
            <v>5049</v>
          </cell>
          <cell r="T75">
            <v>5116.8123212690962</v>
          </cell>
          <cell r="U75">
            <v>5170.0932376829851</v>
          </cell>
          <cell r="V75">
            <v>5187</v>
          </cell>
          <cell r="W75">
            <v>5158.2881755091139</v>
          </cell>
          <cell r="X75">
            <v>5078.2594983922818</v>
          </cell>
          <cell r="Y75">
            <v>4993.7813995223078</v>
          </cell>
          <cell r="Z75">
            <v>4986.5248781294713</v>
          </cell>
          <cell r="AA75">
            <v>4872.1531629372912</v>
          </cell>
          <cell r="AB75">
            <v>4786</v>
          </cell>
          <cell r="AC75">
            <v>4779.1065615494836</v>
          </cell>
          <cell r="AD75">
            <v>4817.7849122114685</v>
          </cell>
          <cell r="AE75">
            <v>4791.0477636697951</v>
          </cell>
          <cell r="AF75">
            <v>4788</v>
          </cell>
          <cell r="AG75">
            <v>4782.3449046157702</v>
          </cell>
          <cell r="AH75">
            <v>4811.5793456866995</v>
          </cell>
        </row>
        <row r="76">
          <cell r="D76">
            <v>3403</v>
          </cell>
          <cell r="G76">
            <v>2779</v>
          </cell>
          <cell r="H76">
            <v>2716.7434371776753</v>
          </cell>
          <cell r="I76">
            <v>2652.0138959918086</v>
          </cell>
          <cell r="J76">
            <v>2589.6359470232837</v>
          </cell>
          <cell r="K76">
            <v>2510</v>
          </cell>
          <cell r="L76">
            <v>2462.7783404374827</v>
          </cell>
          <cell r="M76">
            <v>2441</v>
          </cell>
          <cell r="N76">
            <v>2431.2847101262987</v>
          </cell>
          <cell r="O76">
            <v>2403</v>
          </cell>
          <cell r="P76">
            <v>2383.1101710758512</v>
          </cell>
          <cell r="Q76">
            <v>2357</v>
          </cell>
          <cell r="R76">
            <v>2294.7241146609117</v>
          </cell>
          <cell r="S76">
            <v>2241</v>
          </cell>
          <cell r="T76">
            <v>2239.5517651949726</v>
          </cell>
          <cell r="U76">
            <v>2231.9022380601082</v>
          </cell>
          <cell r="V76">
            <v>2209</v>
          </cell>
          <cell r="W76">
            <v>2266.6041204244402</v>
          </cell>
          <cell r="X76">
            <v>2302.1872572741686</v>
          </cell>
          <cell r="Y76">
            <v>2335.5155372934132</v>
          </cell>
          <cell r="Z76">
            <v>2405.7867437310529</v>
          </cell>
          <cell r="AA76">
            <v>2424.7723478451348</v>
          </cell>
          <cell r="AB76">
            <v>2457</v>
          </cell>
          <cell r="AC76">
            <v>2499.741730919025</v>
          </cell>
          <cell r="AD76">
            <v>2566.3760142035831</v>
          </cell>
          <cell r="AE76">
            <v>2598.0308209566087</v>
          </cell>
          <cell r="AF76">
            <v>2642</v>
          </cell>
          <cell r="AG76">
            <v>2638.879540099178</v>
          </cell>
          <cell r="AH76">
            <v>2655.0109923358937</v>
          </cell>
        </row>
        <row r="77">
          <cell r="D77">
            <v>3404</v>
          </cell>
          <cell r="G77">
            <v>3905</v>
          </cell>
          <cell r="H77">
            <v>3924.5594127712807</v>
          </cell>
          <cell r="I77">
            <v>3939.8343228045596</v>
          </cell>
          <cell r="J77">
            <v>3957.8428317191942</v>
          </cell>
          <cell r="K77">
            <v>3948</v>
          </cell>
          <cell r="L77">
            <v>3818.3600470902052</v>
          </cell>
          <cell r="M77">
            <v>3729</v>
          </cell>
          <cell r="N77">
            <v>3677.5185811292949</v>
          </cell>
          <cell r="O77">
            <v>3598</v>
          </cell>
          <cell r="P77">
            <v>3621.1447505948395</v>
          </cell>
          <cell r="Q77">
            <v>3635</v>
          </cell>
          <cell r="R77">
            <v>3607.385669242477</v>
          </cell>
          <cell r="S77">
            <v>3593</v>
          </cell>
          <cell r="T77">
            <v>3592.1346411788477</v>
          </cell>
          <cell r="U77">
            <v>3581.3152645671153</v>
          </cell>
          <cell r="V77">
            <v>3546</v>
          </cell>
          <cell r="W77">
            <v>3542.7361664459468</v>
          </cell>
          <cell r="X77">
            <v>3504.3514516969799</v>
          </cell>
          <cell r="Y77">
            <v>3462.8406128546185</v>
          </cell>
          <cell r="Z77">
            <v>3475.0715098176092</v>
          </cell>
          <cell r="AA77">
            <v>3412.7467187761495</v>
          </cell>
          <cell r="AB77">
            <v>3370</v>
          </cell>
          <cell r="AC77">
            <v>3319.0075706027992</v>
          </cell>
          <cell r="AD77">
            <v>3299.6081976428054</v>
          </cell>
          <cell r="AE77">
            <v>3235.5400257832712</v>
          </cell>
          <cell r="AF77">
            <v>3188</v>
          </cell>
          <cell r="AG77">
            <v>3184.2346608009766</v>
          </cell>
          <cell r="AH77">
            <v>3203.6998650896403</v>
          </cell>
        </row>
        <row r="78">
          <cell r="D78">
            <v>3405</v>
          </cell>
          <cell r="G78">
            <v>3623</v>
          </cell>
          <cell r="H78">
            <v>3639.6481383436308</v>
          </cell>
          <cell r="I78">
            <v>3652.3325146507045</v>
          </cell>
          <cell r="J78">
            <v>3667.5610752490834</v>
          </cell>
          <cell r="K78">
            <v>3657</v>
          </cell>
          <cell r="L78">
            <v>3673.6654972689262</v>
          </cell>
          <cell r="M78">
            <v>3727</v>
          </cell>
          <cell r="N78">
            <v>3640.854617828169</v>
          </cell>
          <cell r="O78">
            <v>3527</v>
          </cell>
          <cell r="P78">
            <v>3515.0610069072491</v>
          </cell>
          <cell r="Q78">
            <v>3494</v>
          </cell>
          <cell r="R78">
            <v>3538.621438889837</v>
          </cell>
          <cell r="S78">
            <v>3596</v>
          </cell>
          <cell r="T78">
            <v>3603.9429455216264</v>
          </cell>
          <cell r="U78">
            <v>3601.8541784442345</v>
          </cell>
          <cell r="V78">
            <v>3575</v>
          </cell>
          <cell r="W78">
            <v>3589.4584908030251</v>
          </cell>
          <cell r="X78">
            <v>3568.4665410831035</v>
          </cell>
          <cell r="Y78">
            <v>3544.2314078145996</v>
          </cell>
          <cell r="Z78">
            <v>3575.2085291233216</v>
          </cell>
          <cell r="AA78">
            <v>3529.5795509115715</v>
          </cell>
          <cell r="AB78">
            <v>3504</v>
          </cell>
          <cell r="AC78">
            <v>3504.6221968837899</v>
          </cell>
          <cell r="AD78">
            <v>3538.670024823075</v>
          </cell>
          <cell r="AE78">
            <v>3524.6537292824996</v>
          </cell>
          <cell r="AF78">
            <v>3528</v>
          </cell>
          <cell r="AG78">
            <v>3523.8330876116197</v>
          </cell>
          <cell r="AH78">
            <v>3545.3742547165152</v>
          </cell>
        </row>
        <row r="79">
          <cell r="D79">
            <v>3451</v>
          </cell>
          <cell r="G79">
            <v>47849</v>
          </cell>
          <cell r="H79">
            <v>47525.003843712177</v>
          </cell>
          <cell r="I79">
            <v>47152.771343624889</v>
          </cell>
          <cell r="J79">
            <v>46817.040183713347</v>
          </cell>
          <cell r="K79">
            <v>46159</v>
          </cell>
          <cell r="L79">
            <v>45611.300921034141</v>
          </cell>
          <cell r="M79">
            <v>45530</v>
          </cell>
          <cell r="N79">
            <v>45334.114017322419</v>
          </cell>
          <cell r="O79">
            <v>44792</v>
          </cell>
          <cell r="P79">
            <v>44413.475469492019</v>
          </cell>
          <cell r="Q79">
            <v>43919</v>
          </cell>
          <cell r="R79">
            <v>43974.470248464335</v>
          </cell>
          <cell r="S79">
            <v>44190</v>
          </cell>
          <cell r="T79">
            <v>44179.035298921684</v>
          </cell>
          <cell r="U79">
            <v>44045.649517604681</v>
          </cell>
          <cell r="V79">
            <v>43611</v>
          </cell>
          <cell r="W79">
            <v>42972.79664242897</v>
          </cell>
          <cell r="X79">
            <v>41904.080410760231</v>
          </cell>
          <cell r="Y79">
            <v>40800</v>
          </cell>
          <cell r="Z79">
            <v>41937.22031531886</v>
          </cell>
          <cell r="AA79">
            <v>42179.972392317672</v>
          </cell>
          <cell r="AB79">
            <v>42654</v>
          </cell>
          <cell r="AC79">
            <v>42643.172055269955</v>
          </cell>
          <cell r="AD79">
            <v>43039.034768750425</v>
          </cell>
          <cell r="AE79">
            <v>42850.370997756203</v>
          </cell>
          <cell r="AF79">
            <v>42873</v>
          </cell>
          <cell r="AG79">
            <v>42822.362801919779</v>
          </cell>
          <cell r="AH79">
            <v>43084.135607273573</v>
          </cell>
        </row>
        <row r="80">
          <cell r="D80">
            <v>3452</v>
          </cell>
          <cell r="G80">
            <v>85917</v>
          </cell>
          <cell r="H80">
            <v>85740.407937485463</v>
          </cell>
          <cell r="I80">
            <v>85474.139186056986</v>
          </cell>
          <cell r="J80">
            <v>85271.251090797436</v>
          </cell>
          <cell r="K80">
            <v>84476</v>
          </cell>
          <cell r="L80">
            <v>83898.717962558367</v>
          </cell>
          <cell r="M80">
            <v>84173</v>
          </cell>
          <cell r="N80">
            <v>83772.870998676095</v>
          </cell>
          <cell r="O80">
            <v>82733</v>
          </cell>
          <cell r="P80">
            <v>82820.403785772214</v>
          </cell>
          <cell r="Q80">
            <v>82694</v>
          </cell>
          <cell r="R80">
            <v>82626.864100717285</v>
          </cell>
          <cell r="S80">
            <v>82861</v>
          </cell>
          <cell r="T80">
            <v>82319.693396808085</v>
          </cell>
          <cell r="U80">
            <v>81552.93573031087</v>
          </cell>
          <cell r="V80">
            <v>80236</v>
          </cell>
          <cell r="W80">
            <v>81227.593655791221</v>
          </cell>
          <cell r="X80">
            <v>81421.959450432827</v>
          </cell>
          <cell r="Y80">
            <v>81540.097659199077</v>
          </cell>
          <cell r="Z80">
            <v>82936.149766932082</v>
          </cell>
          <cell r="AA80">
            <v>82558.734894967245</v>
          </cell>
          <cell r="AB80">
            <v>82643</v>
          </cell>
          <cell r="AC80">
            <v>82416.918076788104</v>
          </cell>
          <cell r="AD80">
            <v>82976.603947546158</v>
          </cell>
          <cell r="AE80">
            <v>82409.948731402183</v>
          </cell>
          <cell r="AF80">
            <v>82252</v>
          </cell>
          <cell r="AG80">
            <v>82154.852358909018</v>
          </cell>
          <cell r="AH80">
            <v>82657.064398793314</v>
          </cell>
        </row>
        <row r="81">
          <cell r="D81">
            <v>3453</v>
          </cell>
          <cell r="G81">
            <v>98533</v>
          </cell>
          <cell r="H81">
            <v>98364.190791438989</v>
          </cell>
          <cell r="I81">
            <v>98092.281858795526</v>
          </cell>
          <cell r="J81">
            <v>97892.880576159951</v>
          </cell>
          <cell r="K81">
            <v>97013</v>
          </cell>
          <cell r="L81">
            <v>95811.764655630453</v>
          </cell>
          <cell r="M81">
            <v>95591</v>
          </cell>
          <cell r="N81">
            <v>95943.901867939043</v>
          </cell>
          <cell r="O81">
            <v>95563</v>
          </cell>
          <cell r="P81">
            <v>95025.627976996024</v>
          </cell>
          <cell r="Q81">
            <v>94241</v>
          </cell>
          <cell r="R81">
            <v>94034.368041338676</v>
          </cell>
          <cell r="S81">
            <v>94171</v>
          </cell>
          <cell r="T81">
            <v>94364.102763364543</v>
          </cell>
          <cell r="U81">
            <v>94294.615357141141</v>
          </cell>
          <cell r="V81">
            <v>93577</v>
          </cell>
          <cell r="W81">
            <v>93028.51651371448</v>
          </cell>
          <cell r="X81">
            <v>91554.314932603389</v>
          </cell>
          <cell r="Y81">
            <v>90000</v>
          </cell>
          <cell r="Z81">
            <v>92985.375127904321</v>
          </cell>
          <cell r="AA81">
            <v>93989.959723408349</v>
          </cell>
          <cell r="AB81">
            <v>95505</v>
          </cell>
          <cell r="AC81">
            <v>95320.673021529001</v>
          </cell>
          <cell r="AD81">
            <v>96045.232126170231</v>
          </cell>
          <cell r="AE81">
            <v>95465.831563411281</v>
          </cell>
          <cell r="AF81">
            <v>95359</v>
          </cell>
          <cell r="AG81">
            <v>95246.371712459309</v>
          </cell>
          <cell r="AH81">
            <v>95828.612118909339</v>
          </cell>
        </row>
        <row r="82">
          <cell r="D82">
            <v>3454</v>
          </cell>
          <cell r="G82">
            <v>170358</v>
          </cell>
          <cell r="H82">
            <v>169676.6131991533</v>
          </cell>
          <cell r="I82">
            <v>168819.91864591808</v>
          </cell>
          <cell r="J82">
            <v>168090.66294015027</v>
          </cell>
          <cell r="K82">
            <v>166198</v>
          </cell>
          <cell r="L82">
            <v>164784.1641162642</v>
          </cell>
          <cell r="M82">
            <v>165047</v>
          </cell>
          <cell r="N82">
            <v>165097.47097876575</v>
          </cell>
          <cell r="O82">
            <v>163886</v>
          </cell>
          <cell r="P82">
            <v>164550.15377442879</v>
          </cell>
          <cell r="Q82">
            <v>164791</v>
          </cell>
          <cell r="R82">
            <v>164392.39309158287</v>
          </cell>
          <cell r="S82">
            <v>164594</v>
          </cell>
          <cell r="T82">
            <v>163990.77136413901</v>
          </cell>
          <cell r="U82">
            <v>162935.99190719493</v>
          </cell>
          <cell r="V82">
            <v>160775</v>
          </cell>
          <cell r="W82">
            <v>163936.44424511824</v>
          </cell>
          <cell r="X82">
            <v>165497.62084988278</v>
          </cell>
          <cell r="Y82">
            <v>166900</v>
          </cell>
          <cell r="Z82">
            <v>167521.73101821542</v>
          </cell>
          <cell r="AA82">
            <v>164549.54940532241</v>
          </cell>
          <cell r="AB82">
            <v>162521</v>
          </cell>
          <cell r="AC82">
            <v>162564.40941565001</v>
          </cell>
          <cell r="AD82">
            <v>164158.30821579727</v>
          </cell>
          <cell r="AE82">
            <v>163522.47858347406</v>
          </cell>
          <cell r="AF82">
            <v>163692</v>
          </cell>
          <cell r="AG82">
            <v>163498.66376908199</v>
          </cell>
          <cell r="AH82">
            <v>164498.12996118361</v>
          </cell>
        </row>
        <row r="83">
          <cell r="D83">
            <v>3455</v>
          </cell>
          <cell r="G83">
            <v>44339</v>
          </cell>
          <cell r="H83">
            <v>44194.638490728721</v>
          </cell>
          <cell r="I83">
            <v>44004.400273690291</v>
          </cell>
          <cell r="J83">
            <v>43847.154622095964</v>
          </cell>
          <cell r="K83">
            <v>43386</v>
          </cell>
          <cell r="L83">
            <v>43025.672905357482</v>
          </cell>
          <cell r="M83">
            <v>43103</v>
          </cell>
          <cell r="N83">
            <v>43216.232996090475</v>
          </cell>
          <cell r="O83">
            <v>42999</v>
          </cell>
          <cell r="P83">
            <v>43190.028065528342</v>
          </cell>
          <cell r="Q83">
            <v>43270</v>
          </cell>
          <cell r="R83">
            <v>43184.19391161672</v>
          </cell>
          <cell r="S83">
            <v>43256</v>
          </cell>
          <cell r="T83">
            <v>43212.710000541498</v>
          </cell>
          <cell r="U83">
            <v>43049.842846364765</v>
          </cell>
          <cell r="V83">
            <v>42593</v>
          </cell>
          <cell r="W83">
            <v>43122.260914241808</v>
          </cell>
          <cell r="X83">
            <v>43228.309344848989</v>
          </cell>
          <cell r="Y83">
            <v>43293.877798176502</v>
          </cell>
          <cell r="Z83">
            <v>44037.989488718958</v>
          </cell>
          <cell r="AA83">
            <v>43840.428919644837</v>
          </cell>
          <cell r="AB83">
            <v>43888</v>
          </cell>
          <cell r="AC83">
            <v>43661.185922633478</v>
          </cell>
          <cell r="AD83">
            <v>43850.510982222688</v>
          </cell>
          <cell r="AE83">
            <v>43444.908965050665</v>
          </cell>
          <cell r="AF83">
            <v>43256</v>
          </cell>
          <cell r="AG83">
            <v>43204.910441532949</v>
          </cell>
          <cell r="AH83">
            <v>43469.021757941489</v>
          </cell>
        </row>
        <row r="84">
          <cell r="D84">
            <v>3456</v>
          </cell>
          <cell r="G84">
            <v>61878</v>
          </cell>
          <cell r="H84">
            <v>61623.641744207678</v>
          </cell>
          <cell r="I84">
            <v>61305.659523100345</v>
          </cell>
          <cell r="J84">
            <v>61034.00266088263</v>
          </cell>
          <cell r="K84">
            <v>60340</v>
          </cell>
          <cell r="L84">
            <v>59786.037576597424</v>
          </cell>
          <cell r="M84">
            <v>59841</v>
          </cell>
          <cell r="N84">
            <v>59766.351645587485</v>
          </cell>
          <cell r="O84">
            <v>59235</v>
          </cell>
          <cell r="P84">
            <v>59242.553321583378</v>
          </cell>
          <cell r="Q84">
            <v>59097</v>
          </cell>
          <cell r="R84">
            <v>58605.478162815001</v>
          </cell>
          <cell r="S84">
            <v>58329</v>
          </cell>
          <cell r="T84">
            <v>58262.177577857088</v>
          </cell>
          <cell r="U84">
            <v>58034.176642984086</v>
          </cell>
          <cell r="V84">
            <v>57410</v>
          </cell>
          <cell r="W84">
            <v>59375.955999913778</v>
          </cell>
          <cell r="X84">
            <v>60768.487376124227</v>
          </cell>
          <cell r="Y84">
            <v>62100</v>
          </cell>
          <cell r="Z84">
            <v>61598.706202469642</v>
          </cell>
          <cell r="AA84">
            <v>59772.022279278201</v>
          </cell>
          <cell r="AB84">
            <v>58296</v>
          </cell>
          <cell r="AC84">
            <v>58241.87930949789</v>
          </cell>
          <cell r="AD84">
            <v>58743.167671689851</v>
          </cell>
          <cell r="AE84">
            <v>58446.759945787824</v>
          </cell>
          <cell r="AF84">
            <v>58439</v>
          </cell>
          <cell r="AG84">
            <v>58369.977836432954</v>
          </cell>
          <cell r="AH84">
            <v>58726.793104132208</v>
          </cell>
        </row>
        <row r="85">
          <cell r="D85">
            <v>3457</v>
          </cell>
          <cell r="G85">
            <v>71784</v>
          </cell>
          <cell r="H85">
            <v>71525.335897428726</v>
          </cell>
          <cell r="I85">
            <v>71192.586930515798</v>
          </cell>
          <cell r="J85">
            <v>70913.385327726879</v>
          </cell>
          <cell r="K85">
            <v>70143</v>
          </cell>
          <cell r="L85">
            <v>69276.551577249455</v>
          </cell>
          <cell r="M85">
            <v>69119</v>
          </cell>
          <cell r="N85">
            <v>68835.868263292854</v>
          </cell>
          <cell r="O85">
            <v>68027</v>
          </cell>
          <cell r="P85">
            <v>68668.271262653405</v>
          </cell>
          <cell r="Q85">
            <v>69134</v>
          </cell>
          <cell r="R85">
            <v>68824.139231619076</v>
          </cell>
          <cell r="S85">
            <v>68766</v>
          </cell>
          <cell r="T85">
            <v>68652.524863930041</v>
          </cell>
          <cell r="U85">
            <v>68349.304293302033</v>
          </cell>
          <cell r="V85">
            <v>67580</v>
          </cell>
          <cell r="W85">
            <v>68388.966128437707</v>
          </cell>
          <cell r="X85">
            <v>68526.517413252164</v>
          </cell>
          <cell r="Y85">
            <v>68600</v>
          </cell>
          <cell r="Z85">
            <v>68990.261837503567</v>
          </cell>
          <cell r="AA85">
            <v>67901.162072892548</v>
          </cell>
          <cell r="AB85">
            <v>67200</v>
          </cell>
          <cell r="AC85">
            <v>66924.076995773896</v>
          </cell>
          <cell r="AD85">
            <v>67286.100662838289</v>
          </cell>
          <cell r="AE85">
            <v>66735.035464594243</v>
          </cell>
          <cell r="AF85">
            <v>66516</v>
          </cell>
          <cell r="AG85">
            <v>66437.438110990508</v>
          </cell>
          <cell r="AH85">
            <v>66843.569707121234</v>
          </cell>
        </row>
        <row r="86">
          <cell r="D86">
            <v>3458</v>
          </cell>
          <cell r="G86">
            <v>67950</v>
          </cell>
          <cell r="H86">
            <v>67698.376191713978</v>
          </cell>
          <cell r="I86">
            <v>67376.675646079966</v>
          </cell>
          <cell r="J86">
            <v>67105.698616427602</v>
          </cell>
          <cell r="K86">
            <v>66370</v>
          </cell>
          <cell r="L86">
            <v>65714.503138668311</v>
          </cell>
          <cell r="M86">
            <v>65729</v>
          </cell>
          <cell r="N86">
            <v>65709.100110719897</v>
          </cell>
          <cell r="O86">
            <v>65187</v>
          </cell>
          <cell r="P86">
            <v>65377.703810980747</v>
          </cell>
          <cell r="Q86">
            <v>65400</v>
          </cell>
          <cell r="R86">
            <v>65209.906993837634</v>
          </cell>
          <cell r="S86">
            <v>65258</v>
          </cell>
          <cell r="T86">
            <v>65071.320313338307</v>
          </cell>
          <cell r="U86">
            <v>64705.196971390775</v>
          </cell>
          <cell r="V86">
            <v>63899</v>
          </cell>
          <cell r="W86">
            <v>64362.874941044705</v>
          </cell>
          <cell r="X86">
            <v>64192.624157931881</v>
          </cell>
          <cell r="Y86">
            <v>63963.346169764736</v>
          </cell>
          <cell r="Z86">
            <v>64732.857498106066</v>
          </cell>
          <cell r="AA86">
            <v>64116.447241000722</v>
          </cell>
          <cell r="AB86">
            <v>63862</v>
          </cell>
          <cell r="AC86">
            <v>63246.847717714743</v>
          </cell>
          <cell r="AD86">
            <v>63234.161557155945</v>
          </cell>
          <cell r="AE86">
            <v>62364.395301279466</v>
          </cell>
          <cell r="AF86">
            <v>61809</v>
          </cell>
          <cell r="AG86">
            <v>61735.997537467862</v>
          </cell>
          <cell r="AH86">
            <v>62113.38926013976</v>
          </cell>
        </row>
        <row r="87">
          <cell r="D87">
            <v>3459</v>
          </cell>
          <cell r="G87">
            <v>125239</v>
          </cell>
          <cell r="H87">
            <v>125054.17923610177</v>
          </cell>
          <cell r="I87">
            <v>124738.09007294454</v>
          </cell>
          <cell r="J87">
            <v>124514.0021470186</v>
          </cell>
          <cell r="K87">
            <v>123424</v>
          </cell>
          <cell r="L87">
            <v>122413.5173686614</v>
          </cell>
          <cell r="M87">
            <v>122648</v>
          </cell>
          <cell r="N87">
            <v>122534.70048488922</v>
          </cell>
          <cell r="O87">
            <v>121485</v>
          </cell>
          <cell r="P87">
            <v>121943.90181147192</v>
          </cell>
          <cell r="Q87">
            <v>122089</v>
          </cell>
          <cell r="R87">
            <v>121230.32390019855</v>
          </cell>
          <cell r="S87">
            <v>120816</v>
          </cell>
          <cell r="T87">
            <v>120498.12833263287</v>
          </cell>
          <cell r="U87">
            <v>119847.82351151745</v>
          </cell>
          <cell r="V87">
            <v>118382</v>
          </cell>
          <cell r="W87">
            <v>119045.05146021476</v>
          </cell>
          <cell r="X87">
            <v>118533.76297682046</v>
          </cell>
          <cell r="Y87">
            <v>117914.13030354034</v>
          </cell>
          <cell r="Z87">
            <v>119133.49193042217</v>
          </cell>
          <cell r="AA87">
            <v>117801.17344402513</v>
          </cell>
          <cell r="AB87">
            <v>117136</v>
          </cell>
          <cell r="AC87">
            <v>116926.2931953829</v>
          </cell>
          <cell r="AD87">
            <v>117831.50264293766</v>
          </cell>
          <cell r="AE87">
            <v>117136.92352759202</v>
          </cell>
          <cell r="AF87">
            <v>117022</v>
          </cell>
          <cell r="AG87">
            <v>116883.78559480923</v>
          </cell>
          <cell r="AH87">
            <v>117598.29536151815</v>
          </cell>
        </row>
        <row r="88">
          <cell r="D88">
            <v>3460</v>
          </cell>
          <cell r="G88">
            <v>67395</v>
          </cell>
          <cell r="H88">
            <v>67197.832745762746</v>
          </cell>
          <cell r="I88">
            <v>66930.764830039101</v>
          </cell>
          <cell r="J88">
            <v>66713.726693097502</v>
          </cell>
          <cell r="K88">
            <v>66034</v>
          </cell>
          <cell r="L88">
            <v>65355.13643606822</v>
          </cell>
          <cell r="M88">
            <v>65343</v>
          </cell>
          <cell r="N88">
            <v>65230.206060022269</v>
          </cell>
          <cell r="O88">
            <v>64619</v>
          </cell>
          <cell r="P88">
            <v>64685.99799626015</v>
          </cell>
          <cell r="Q88">
            <v>64586</v>
          </cell>
          <cell r="R88">
            <v>63985.509909345012</v>
          </cell>
          <cell r="S88">
            <v>63620</v>
          </cell>
          <cell r="T88">
            <v>63765.440932739635</v>
          </cell>
          <cell r="U88">
            <v>63733.363296374941</v>
          </cell>
          <cell r="V88">
            <v>63263</v>
          </cell>
          <cell r="W88">
            <v>64047.766212994225</v>
          </cell>
          <cell r="X88">
            <v>64203.941925247484</v>
          </cell>
          <cell r="Y88">
            <v>64300</v>
          </cell>
          <cell r="Z88">
            <v>65182.336907777935</v>
          </cell>
          <cell r="AA88">
            <v>64669.701424896164</v>
          </cell>
          <cell r="AB88">
            <v>64521</v>
          </cell>
          <cell r="AC88">
            <v>64733.725181584232</v>
          </cell>
          <cell r="AD88">
            <v>65564.096639244803</v>
          </cell>
          <cell r="AE88">
            <v>65503.362809513914</v>
          </cell>
          <cell r="AF88">
            <v>65763</v>
          </cell>
          <cell r="AG88">
            <v>65685.327477495171</v>
          </cell>
          <cell r="AH88">
            <v>66086.861426565243</v>
          </cell>
        </row>
        <row r="89">
          <cell r="D89">
            <v>3461</v>
          </cell>
          <cell r="G89">
            <v>62085</v>
          </cell>
          <cell r="H89">
            <v>61926.445885210276</v>
          </cell>
          <cell r="I89">
            <v>61703.323992787424</v>
          </cell>
          <cell r="J89">
            <v>61526.167001547561</v>
          </cell>
          <cell r="K89">
            <v>60922</v>
          </cell>
          <cell r="L89">
            <v>60314.988960981878</v>
          </cell>
          <cell r="M89">
            <v>60323</v>
          </cell>
          <cell r="N89">
            <v>59592.737106310247</v>
          </cell>
          <cell r="O89">
            <v>58408</v>
          </cell>
          <cell r="P89">
            <v>57855.612453122732</v>
          </cell>
          <cell r="Q89">
            <v>57152</v>
          </cell>
          <cell r="R89">
            <v>57004.421133918266</v>
          </cell>
          <cell r="S89">
            <v>57065</v>
          </cell>
          <cell r="T89">
            <v>57221.577987310244</v>
          </cell>
          <cell r="U89">
            <v>57218.722038552696</v>
          </cell>
          <cell r="V89">
            <v>56822</v>
          </cell>
          <cell r="W89">
            <v>57843.440806148981</v>
          </cell>
          <cell r="X89">
            <v>58299.534785205607</v>
          </cell>
          <cell r="Y89">
            <v>58700</v>
          </cell>
          <cell r="Z89">
            <v>58735.104524408714</v>
          </cell>
          <cell r="AA89">
            <v>57509.166592508831</v>
          </cell>
          <cell r="AB89">
            <v>56615</v>
          </cell>
          <cell r="AC89">
            <v>56546.874149785741</v>
          </cell>
          <cell r="AD89">
            <v>57017.974555885958</v>
          </cell>
          <cell r="AE89">
            <v>56714.850765833507</v>
          </cell>
          <cell r="AF89">
            <v>56692</v>
          </cell>
          <cell r="AG89">
            <v>56625.041213967677</v>
          </cell>
          <cell r="AH89">
            <v>56971.1896962553</v>
          </cell>
        </row>
        <row r="90">
          <cell r="D90">
            <v>3462</v>
          </cell>
          <cell r="G90">
            <v>47766</v>
          </cell>
          <cell r="H90">
            <v>47554.202670181461</v>
          </cell>
          <cell r="I90">
            <v>47293.408394502432</v>
          </cell>
          <cell r="J90">
            <v>47068.45682047934</v>
          </cell>
          <cell r="K90">
            <v>46518</v>
          </cell>
          <cell r="L90">
            <v>45974.507093955443</v>
          </cell>
          <cell r="M90">
            <v>45901</v>
          </cell>
          <cell r="N90">
            <v>45545.813450869478</v>
          </cell>
          <cell r="O90">
            <v>44843</v>
          </cell>
          <cell r="P90">
            <v>44327.072777228001</v>
          </cell>
          <cell r="Q90">
            <v>43695</v>
          </cell>
          <cell r="R90">
            <v>43539.939867057008</v>
          </cell>
          <cell r="S90">
            <v>43544</v>
          </cell>
          <cell r="T90">
            <v>43584.12155860311</v>
          </cell>
          <cell r="U90">
            <v>43503.210558489183</v>
          </cell>
          <cell r="V90">
            <v>43124</v>
          </cell>
          <cell r="W90">
            <v>42879.405283688044</v>
          </cell>
          <cell r="X90">
            <v>42208.18340277949</v>
          </cell>
          <cell r="Y90">
            <v>41500</v>
          </cell>
          <cell r="Z90">
            <v>42270.717915841</v>
          </cell>
          <cell r="AA90">
            <v>42137.854225199851</v>
          </cell>
          <cell r="AB90">
            <v>42240</v>
          </cell>
          <cell r="AC90">
            <v>42007.17973836523</v>
          </cell>
          <cell r="AD90">
            <v>42174.716494534878</v>
          </cell>
          <cell r="AE90">
            <v>41770.104137056362</v>
          </cell>
          <cell r="AF90">
            <v>41574</v>
          </cell>
          <cell r="AG90">
            <v>41524.897047722639</v>
          </cell>
          <cell r="AH90">
            <v>41778.73845396383</v>
          </cell>
        </row>
        <row r="91">
          <cell r="D91">
            <v>4011</v>
          </cell>
          <cell r="G91">
            <v>9413</v>
          </cell>
          <cell r="H91">
            <v>9413</v>
          </cell>
          <cell r="I91">
            <v>9413</v>
          </cell>
          <cell r="J91">
            <v>9035</v>
          </cell>
          <cell r="K91">
            <v>8554</v>
          </cell>
          <cell r="L91">
            <v>8554</v>
          </cell>
          <cell r="M91">
            <v>8455</v>
          </cell>
          <cell r="N91">
            <v>8455</v>
          </cell>
          <cell r="O91">
            <v>8897</v>
          </cell>
          <cell r="P91">
            <v>8900</v>
          </cell>
          <cell r="Q91">
            <v>8500</v>
          </cell>
          <cell r="R91">
            <v>8500</v>
          </cell>
          <cell r="S91">
            <v>8474</v>
          </cell>
          <cell r="T91">
            <v>8500</v>
          </cell>
          <cell r="U91">
            <v>8500</v>
          </cell>
          <cell r="V91">
            <v>8252</v>
          </cell>
          <cell r="W91">
            <v>8300</v>
          </cell>
          <cell r="X91">
            <v>8300</v>
          </cell>
          <cell r="Y91">
            <v>8500</v>
          </cell>
          <cell r="Z91">
            <v>8500</v>
          </cell>
          <cell r="AA91">
            <v>8500</v>
          </cell>
          <cell r="AB91">
            <v>8052</v>
          </cell>
          <cell r="AC91">
            <v>8100</v>
          </cell>
          <cell r="AD91">
            <v>8100</v>
          </cell>
          <cell r="AE91">
            <v>8100</v>
          </cell>
          <cell r="AF91">
            <v>7923</v>
          </cell>
          <cell r="AG91">
            <v>7900</v>
          </cell>
          <cell r="AH91">
            <v>7923</v>
          </cell>
        </row>
        <row r="92">
          <cell r="D92">
            <v>4012</v>
          </cell>
          <cell r="G92">
            <v>308</v>
          </cell>
          <cell r="H92">
            <v>308</v>
          </cell>
          <cell r="I92">
            <v>308</v>
          </cell>
          <cell r="J92">
            <v>308</v>
          </cell>
          <cell r="K92">
            <v>308</v>
          </cell>
          <cell r="L92">
            <v>308</v>
          </cell>
          <cell r="M92">
            <v>308</v>
          </cell>
          <cell r="N92">
            <v>308</v>
          </cell>
          <cell r="O92">
            <v>308</v>
          </cell>
          <cell r="P92">
            <v>308</v>
          </cell>
          <cell r="Q92">
            <v>308</v>
          </cell>
          <cell r="R92">
            <v>308</v>
          </cell>
          <cell r="S92">
            <v>308</v>
          </cell>
          <cell r="T92">
            <v>308</v>
          </cell>
          <cell r="U92">
            <v>308</v>
          </cell>
          <cell r="V92">
            <v>308</v>
          </cell>
          <cell r="W92">
            <v>308</v>
          </cell>
          <cell r="X92">
            <v>308</v>
          </cell>
          <cell r="Y92">
            <v>308</v>
          </cell>
          <cell r="Z92">
            <v>308</v>
          </cell>
          <cell r="AA92">
            <v>308</v>
          </cell>
          <cell r="AB92">
            <v>308</v>
          </cell>
          <cell r="AC92">
            <v>308</v>
          </cell>
          <cell r="AD92">
            <v>308</v>
          </cell>
          <cell r="AE92">
            <v>308</v>
          </cell>
          <cell r="AF92">
            <v>308</v>
          </cell>
          <cell r="AG92">
            <v>308</v>
          </cell>
          <cell r="AH92">
            <v>308</v>
          </cell>
        </row>
        <row r="93">
          <cell r="D93">
            <v>5111</v>
          </cell>
          <cell r="G93">
            <v>3609</v>
          </cell>
          <cell r="H93">
            <v>3636.6986418998322</v>
          </cell>
          <cell r="I93">
            <v>3671.4210424701068</v>
          </cell>
          <cell r="J93">
            <v>3699.1749533574953</v>
          </cell>
          <cell r="K93">
            <v>3637</v>
          </cell>
          <cell r="L93">
            <v>3663.5276251832092</v>
          </cell>
          <cell r="M93">
            <v>3732</v>
          </cell>
          <cell r="N93">
            <v>3645.627939010918</v>
          </cell>
          <cell r="O93">
            <v>3707</v>
          </cell>
          <cell r="P93">
            <v>3716.0241858435497</v>
          </cell>
          <cell r="Q93">
            <v>3741</v>
          </cell>
          <cell r="R93">
            <v>3661.1005142648951</v>
          </cell>
          <cell r="S93">
            <v>3622</v>
          </cell>
          <cell r="T93">
            <v>3570.1427924634986</v>
          </cell>
          <cell r="U93">
            <v>3511.2529086943719</v>
          </cell>
          <cell r="V93">
            <v>3378</v>
          </cell>
          <cell r="W93">
            <v>3322.7694100873719</v>
          </cell>
          <cell r="X93">
            <v>3249.5756824769778</v>
          </cell>
          <cell r="Y93">
            <v>3240.7242654140955</v>
          </cell>
          <cell r="Z93">
            <v>3188.6993587911925</v>
          </cell>
          <cell r="AA93">
            <v>3136.6403286607624</v>
          </cell>
          <cell r="AB93">
            <v>3056</v>
          </cell>
          <cell r="AC93">
            <v>3327.7586744612013</v>
          </cell>
          <cell r="AD93">
            <v>3534.6620083080397</v>
          </cell>
          <cell r="AE93">
            <v>3878.6175365889972</v>
          </cell>
          <cell r="AF93">
            <v>4060</v>
          </cell>
          <cell r="AG93">
            <v>4116.0650222617141</v>
          </cell>
          <cell r="AH93">
            <v>4098.4267121562743</v>
          </cell>
        </row>
        <row r="94">
          <cell r="D94">
            <v>5112</v>
          </cell>
          <cell r="G94">
            <v>3165</v>
          </cell>
          <cell r="H94">
            <v>3220.0366126549839</v>
          </cell>
          <cell r="I94">
            <v>3281.0354826601579</v>
          </cell>
          <cell r="J94">
            <v>3335.5608300185377</v>
          </cell>
          <cell r="K94">
            <v>3308</v>
          </cell>
          <cell r="L94">
            <v>3256.2849812520503</v>
          </cell>
          <cell r="M94">
            <v>3242</v>
          </cell>
          <cell r="N94">
            <v>3224.6209683260272</v>
          </cell>
          <cell r="O94">
            <v>3339</v>
          </cell>
          <cell r="P94">
            <v>3269.4283003894843</v>
          </cell>
          <cell r="Q94">
            <v>3214</v>
          </cell>
          <cell r="R94">
            <v>3070.3736412065577</v>
          </cell>
          <cell r="S94">
            <v>2962</v>
          </cell>
          <cell r="T94">
            <v>3008.783744578167</v>
          </cell>
          <cell r="U94">
            <v>3049.3889269352744</v>
          </cell>
          <cell r="V94">
            <v>3023</v>
          </cell>
          <cell r="W94">
            <v>3028.1202619494702</v>
          </cell>
          <cell r="X94">
            <v>3016.2453988003631</v>
          </cell>
          <cell r="Y94">
            <v>3064.2504122325904</v>
          </cell>
          <cell r="Z94">
            <v>3071.9590502773485</v>
          </cell>
          <cell r="AA94">
            <v>3079.4016012538377</v>
          </cell>
          <cell r="AB94">
            <v>3058</v>
          </cell>
          <cell r="AC94">
            <v>3064.0106123051814</v>
          </cell>
          <cell r="AD94">
            <v>3008.8039488064769</v>
          </cell>
          <cell r="AE94">
            <v>3064.9027263762232</v>
          </cell>
          <cell r="AF94">
            <v>2989</v>
          </cell>
          <cell r="AG94">
            <v>3030.2754560444</v>
          </cell>
          <cell r="AH94">
            <v>3017.2900105012568</v>
          </cell>
        </row>
        <row r="95">
          <cell r="D95">
            <v>5113</v>
          </cell>
          <cell r="G95">
            <v>3201</v>
          </cell>
          <cell r="H95">
            <v>3253.6446300419525</v>
          </cell>
          <cell r="I95">
            <v>3312.3387111785896</v>
          </cell>
          <cell r="J95">
            <v>3364.5212041798682</v>
          </cell>
          <cell r="K95">
            <v>3334</v>
          </cell>
          <cell r="L95">
            <v>3330.4074006477313</v>
          </cell>
          <cell r="M95">
            <v>3365</v>
          </cell>
          <cell r="N95">
            <v>3342.7462939981688</v>
          </cell>
          <cell r="O95">
            <v>3457</v>
          </cell>
          <cell r="P95">
            <v>3393.6658137465356</v>
          </cell>
          <cell r="Q95">
            <v>3345</v>
          </cell>
          <cell r="R95">
            <v>3301.7977615798436</v>
          </cell>
          <cell r="S95">
            <v>3295</v>
          </cell>
          <cell r="T95">
            <v>3281.0212617641769</v>
          </cell>
          <cell r="U95">
            <v>3260.4857001224932</v>
          </cell>
          <cell r="V95">
            <v>3170</v>
          </cell>
          <cell r="W95">
            <v>3137.1039996656132</v>
          </cell>
          <cell r="X95">
            <v>3087.0316783511689</v>
          </cell>
          <cell r="Y95">
            <v>3098.1379505409873</v>
          </cell>
          <cell r="Z95">
            <v>3068.1529080186738</v>
          </cell>
          <cell r="AA95">
            <v>3038.0540810168395</v>
          </cell>
          <cell r="AB95">
            <v>2980</v>
          </cell>
          <cell r="AC95">
            <v>3033.4717634665508</v>
          </cell>
          <cell r="AD95">
            <v>3026.6287109225232</v>
          </cell>
          <cell r="AE95">
            <v>3132.8781037977574</v>
          </cell>
          <cell r="AF95">
            <v>3105</v>
          </cell>
          <cell r="AG95">
            <v>3147.8773138233059</v>
          </cell>
          <cell r="AH95">
            <v>3134.3879165628646</v>
          </cell>
        </row>
        <row r="96">
          <cell r="D96">
            <v>5114</v>
          </cell>
          <cell r="G96">
            <v>4138</v>
          </cell>
          <cell r="H96">
            <v>3992.9591436590263</v>
          </cell>
          <cell r="I96">
            <v>3857.1066914238249</v>
          </cell>
          <cell r="J96">
            <v>3715.3479025156471</v>
          </cell>
          <cell r="K96">
            <v>3489</v>
          </cell>
          <cell r="L96">
            <v>3505.4239116125832</v>
          </cell>
          <cell r="M96">
            <v>3562</v>
          </cell>
          <cell r="N96">
            <v>3497.4632092941315</v>
          </cell>
          <cell r="O96">
            <v>3575</v>
          </cell>
          <cell r="P96">
            <v>3591.2972108153604</v>
          </cell>
          <cell r="Q96">
            <v>3623</v>
          </cell>
          <cell r="R96">
            <v>3623.3482221242516</v>
          </cell>
          <cell r="S96">
            <v>3663</v>
          </cell>
          <cell r="T96">
            <v>3712.1479643464354</v>
          </cell>
          <cell r="U96">
            <v>3753.6968459022028</v>
          </cell>
          <cell r="V96">
            <v>3713</v>
          </cell>
          <cell r="W96">
            <v>3741.2336889170365</v>
          </cell>
          <cell r="X96">
            <v>3748.2230816195492</v>
          </cell>
          <cell r="Y96">
            <v>3829.6850187018895</v>
          </cell>
          <cell r="Z96">
            <v>3860.9850660138782</v>
          </cell>
          <cell r="AA96">
            <v>3891.863527465418</v>
          </cell>
          <cell r="AB96">
            <v>3886</v>
          </cell>
          <cell r="AC96">
            <v>3937.149219840629</v>
          </cell>
          <cell r="AD96">
            <v>3909.9034458629721</v>
          </cell>
          <cell r="AE96">
            <v>4028.3281466173426</v>
          </cell>
          <cell r="AF96">
            <v>3973.9903619409124</v>
          </cell>
          <cell r="AG96">
            <v>4028.867666894128</v>
          </cell>
          <cell r="AH96">
            <v>4011.6030180369989</v>
          </cell>
        </row>
        <row r="97">
          <cell r="D97">
            <v>5116</v>
          </cell>
          <cell r="G97">
            <v>6530</v>
          </cell>
          <cell r="H97">
            <v>6541.008398814226</v>
          </cell>
          <cell r="I97">
            <v>6564.9764352530501</v>
          </cell>
          <cell r="J97">
            <v>6576.7968210857516</v>
          </cell>
          <cell r="K97">
            <v>6430</v>
          </cell>
          <cell r="L97">
            <v>6365.9490394622171</v>
          </cell>
          <cell r="M97">
            <v>6375</v>
          </cell>
          <cell r="N97">
            <v>6189.9226336981874</v>
          </cell>
          <cell r="O97">
            <v>6255</v>
          </cell>
          <cell r="P97">
            <v>6203.638300816232</v>
          </cell>
          <cell r="Q97">
            <v>6179</v>
          </cell>
          <cell r="R97">
            <v>6133.9227756244454</v>
          </cell>
          <cell r="S97">
            <v>6156</v>
          </cell>
          <cell r="T97">
            <v>6196.4801978222895</v>
          </cell>
          <cell r="U97">
            <v>6224.3912690611278</v>
          </cell>
          <cell r="V97">
            <v>6117</v>
          </cell>
          <cell r="W97">
            <v>6046.2023561311007</v>
          </cell>
          <cell r="X97">
            <v>5942.3837992504177</v>
          </cell>
          <cell r="Y97">
            <v>5956.3101330626196</v>
          </cell>
          <cell r="Z97">
            <v>5891.1672576113579</v>
          </cell>
          <cell r="AA97">
            <v>5825.8364267577726</v>
          </cell>
          <cell r="AB97">
            <v>5707</v>
          </cell>
          <cell r="AC97">
            <v>5782.1180127716079</v>
          </cell>
          <cell r="AD97">
            <v>5742.1047260782243</v>
          </cell>
          <cell r="AE97">
            <v>5916.02386329006</v>
          </cell>
          <cell r="AF97">
            <v>5836.2231074618594</v>
          </cell>
          <cell r="AG97">
            <v>5916.8162056008196</v>
          </cell>
          <cell r="AH97">
            <v>5891.4612516564976</v>
          </cell>
        </row>
        <row r="98">
          <cell r="D98">
            <v>5117</v>
          </cell>
          <cell r="G98">
            <v>1726</v>
          </cell>
          <cell r="H98">
            <v>1725.6473121320405</v>
          </cell>
          <cell r="I98">
            <v>1728.7410424940042</v>
          </cell>
          <cell r="J98">
            <v>1728.6623711921566</v>
          </cell>
          <cell r="K98">
            <v>1687</v>
          </cell>
          <cell r="L98">
            <v>1660.456600401169</v>
          </cell>
          <cell r="M98">
            <v>1653</v>
          </cell>
          <cell r="N98">
            <v>1602.1527463713394</v>
          </cell>
          <cell r="O98">
            <v>1616</v>
          </cell>
          <cell r="P98">
            <v>1616.5280116569384</v>
          </cell>
          <cell r="Q98">
            <v>1624</v>
          </cell>
          <cell r="R98">
            <v>1580.6327634398735</v>
          </cell>
          <cell r="S98">
            <v>1555</v>
          </cell>
          <cell r="T98">
            <v>1552.1656277203706</v>
          </cell>
          <cell r="U98">
            <v>1546.2188832719683</v>
          </cell>
          <cell r="V98">
            <v>1507</v>
          </cell>
          <cell r="W98">
            <v>1516.7349200808308</v>
          </cell>
          <cell r="X98">
            <v>1517.8764663888908</v>
          </cell>
          <cell r="Y98">
            <v>1549.1715894375709</v>
          </cell>
          <cell r="Z98">
            <v>1560.1599207752331</v>
          </cell>
          <cell r="AA98">
            <v>1570.9845887087642</v>
          </cell>
          <cell r="AB98">
            <v>1567</v>
          </cell>
          <cell r="AC98">
            <v>1538.9605468160591</v>
          </cell>
          <cell r="AD98">
            <v>1479.9824482687379</v>
          </cell>
          <cell r="AE98">
            <v>1475.0167399919569</v>
          </cell>
          <cell r="AF98">
            <v>1406</v>
          </cell>
          <cell r="AG98">
            <v>1425.4156210098449</v>
          </cell>
          <cell r="AH98">
            <v>1419.307378643281</v>
          </cell>
        </row>
        <row r="99">
          <cell r="D99">
            <v>5119</v>
          </cell>
          <cell r="G99">
            <v>618</v>
          </cell>
          <cell r="H99">
            <v>604.106772434199</v>
          </cell>
          <cell r="I99">
            <v>591.53593508417305</v>
          </cell>
          <cell r="J99">
            <v>577.99145215566489</v>
          </cell>
          <cell r="K99">
            <v>551</v>
          </cell>
          <cell r="L99">
            <v>540.39218576094959</v>
          </cell>
          <cell r="M99">
            <v>536</v>
          </cell>
          <cell r="N99">
            <v>536.0225201488978</v>
          </cell>
          <cell r="O99">
            <v>558</v>
          </cell>
          <cell r="P99">
            <v>548.81467691297496</v>
          </cell>
          <cell r="Q99">
            <v>542</v>
          </cell>
          <cell r="R99">
            <v>538.55540808959006</v>
          </cell>
          <cell r="S99">
            <v>541</v>
          </cell>
          <cell r="T99">
            <v>519.71328650153782</v>
          </cell>
          <cell r="U99">
            <v>497.44102200734119</v>
          </cell>
          <cell r="V99">
            <v>465</v>
          </cell>
          <cell r="W99">
            <v>469.4362347536067</v>
          </cell>
          <cell r="X99">
            <v>471.19674402293771</v>
          </cell>
          <cell r="Y99">
            <v>482.32182657398789</v>
          </cell>
          <cell r="Z99">
            <v>487.13745006399023</v>
          </cell>
          <cell r="AA99">
            <v>491.89638788298345</v>
          </cell>
          <cell r="AB99">
            <v>492</v>
          </cell>
          <cell r="AC99">
            <v>517.51270612197084</v>
          </cell>
          <cell r="AD99">
            <v>532.83647646432087</v>
          </cell>
          <cell r="AE99">
            <v>568.45289233904589</v>
          </cell>
          <cell r="AF99">
            <v>580</v>
          </cell>
          <cell r="AG99">
            <v>588.00928889453064</v>
          </cell>
          <cell r="AH99">
            <v>585.48953030803921</v>
          </cell>
        </row>
        <row r="100">
          <cell r="D100">
            <v>5120</v>
          </cell>
          <cell r="G100">
            <v>1586</v>
          </cell>
          <cell r="H100">
            <v>1550.5905089032583</v>
          </cell>
          <cell r="I100">
            <v>1518.5731498413084</v>
          </cell>
          <cell r="J100">
            <v>1484.0541914034911</v>
          </cell>
          <cell r="K100">
            <v>1415</v>
          </cell>
          <cell r="L100">
            <v>1383.5389929639909</v>
          </cell>
          <cell r="M100">
            <v>1368</v>
          </cell>
          <cell r="N100">
            <v>1358.7580523050426</v>
          </cell>
          <cell r="O100">
            <v>1405</v>
          </cell>
          <cell r="P100">
            <v>1421.4582144612389</v>
          </cell>
          <cell r="Q100">
            <v>1444</v>
          </cell>
          <cell r="R100">
            <v>1433.1527584359792</v>
          </cell>
          <cell r="S100">
            <v>1438</v>
          </cell>
          <cell r="T100">
            <v>1427.9804789516654</v>
          </cell>
          <cell r="U100">
            <v>1415.118215140076</v>
          </cell>
          <cell r="V100">
            <v>1372</v>
          </cell>
          <cell r="W100">
            <v>1366.7476866377767</v>
          </cell>
          <cell r="X100">
            <v>1353.9098207961192</v>
          </cell>
          <cell r="Y100">
            <v>1367.9292901991837</v>
          </cell>
          <cell r="Z100">
            <v>1363.8906691248358</v>
          </cell>
          <cell r="AA100">
            <v>1359.7639997410217</v>
          </cell>
          <cell r="AB100">
            <v>1343</v>
          </cell>
          <cell r="AC100">
            <v>1388.8115288745987</v>
          </cell>
          <cell r="AD100">
            <v>1407.140390326542</v>
          </cell>
          <cell r="AE100">
            <v>1478.5463474169806</v>
          </cell>
          <cell r="AF100">
            <v>1487</v>
          </cell>
          <cell r="AG100">
            <v>1507.5341596313224</v>
          </cell>
          <cell r="AH100">
            <v>1501.0740199449208</v>
          </cell>
        </row>
        <row r="101">
          <cell r="D101">
            <v>5122</v>
          </cell>
          <cell r="G101">
            <v>1571</v>
          </cell>
          <cell r="H101">
            <v>1537.3226386925803</v>
          </cell>
          <cell r="I101">
            <v>1506.9963567067209</v>
          </cell>
          <cell r="J101">
            <v>1474.1756684550039</v>
          </cell>
          <cell r="K101">
            <v>1407</v>
          </cell>
          <cell r="L101">
            <v>1437.2915562461067</v>
          </cell>
          <cell r="M101">
            <v>1484</v>
          </cell>
          <cell r="N101">
            <v>1377.7531852947595</v>
          </cell>
          <cell r="O101">
            <v>1326</v>
          </cell>
          <cell r="P101">
            <v>1375.5800201976529</v>
          </cell>
          <cell r="Q101">
            <v>1431</v>
          </cell>
          <cell r="R101">
            <v>1425.730756405238</v>
          </cell>
          <cell r="S101">
            <v>1436</v>
          </cell>
          <cell r="T101">
            <v>1421.8549635203626</v>
          </cell>
          <cell r="U101">
            <v>1404.890973005763</v>
          </cell>
          <cell r="V101">
            <v>1358</v>
          </cell>
          <cell r="W101">
            <v>1351.5697964078747</v>
          </cell>
          <cell r="X101">
            <v>1337.6522092613732</v>
          </cell>
          <cell r="Y101">
            <v>1350.265989597498</v>
          </cell>
          <cell r="Z101">
            <v>1345.0434245708491</v>
          </cell>
          <cell r="AA101">
            <v>1339.7390276368096</v>
          </cell>
          <cell r="AB101">
            <v>1322</v>
          </cell>
          <cell r="AC101">
            <v>1339.4007381959113</v>
          </cell>
          <cell r="AD101">
            <v>1330.1318464824624</v>
          </cell>
          <cell r="AE101">
            <v>1370.4194055141859</v>
          </cell>
          <cell r="AF101">
            <v>1351.9339316741859</v>
          </cell>
          <cell r="AG101">
            <v>1370.6029479243532</v>
          </cell>
          <cell r="AH101">
            <v>1364.7295907989994</v>
          </cell>
        </row>
        <row r="102">
          <cell r="D102">
            <v>5124</v>
          </cell>
          <cell r="G102">
            <v>2870</v>
          </cell>
          <cell r="H102">
            <v>2850.684847123382</v>
          </cell>
          <cell r="I102">
            <v>2837.2206579121362</v>
          </cell>
          <cell r="J102">
            <v>2818.7021035288826</v>
          </cell>
          <cell r="K102">
            <v>2733</v>
          </cell>
          <cell r="L102">
            <v>2709.4469847952832</v>
          </cell>
          <cell r="M102">
            <v>2717</v>
          </cell>
          <cell r="N102">
            <v>2740.1724516187824</v>
          </cell>
          <cell r="O102">
            <v>2876</v>
          </cell>
          <cell r="P102">
            <v>2901.7849695931545</v>
          </cell>
          <cell r="Q102">
            <v>2940</v>
          </cell>
          <cell r="R102">
            <v>2894.4915102674881</v>
          </cell>
          <cell r="S102">
            <v>2881</v>
          </cell>
          <cell r="T102">
            <v>2842.1762262523284</v>
          </cell>
          <cell r="U102">
            <v>2797.7469263737412</v>
          </cell>
          <cell r="V102">
            <v>2694</v>
          </cell>
          <cell r="W102">
            <v>2668.1484172951559</v>
          </cell>
          <cell r="X102">
            <v>2627.664179289955</v>
          </cell>
          <cell r="Y102">
            <v>2639.2608253084531</v>
          </cell>
          <cell r="Z102">
            <v>2615.8722769723217</v>
          </cell>
          <cell r="AA102">
            <v>2592.3779404465272</v>
          </cell>
          <cell r="AB102">
            <v>2545</v>
          </cell>
          <cell r="AC102">
            <v>2631.3473176964021</v>
          </cell>
          <cell r="AD102">
            <v>2665.6211238484138</v>
          </cell>
          <cell r="AE102">
            <v>2800.4313400956007</v>
          </cell>
          <cell r="AF102">
            <v>2816</v>
          </cell>
          <cell r="AG102">
            <v>2854.8864784948241</v>
          </cell>
          <cell r="AH102">
            <v>2842.6526161162728</v>
          </cell>
        </row>
        <row r="103">
          <cell r="D103">
            <v>5154</v>
          </cell>
          <cell r="G103">
            <v>76534</v>
          </cell>
          <cell r="H103">
            <v>76257.052377737797</v>
          </cell>
          <cell r="I103">
            <v>76134.602946766638</v>
          </cell>
          <cell r="J103">
            <v>75874.562939222727</v>
          </cell>
          <cell r="K103">
            <v>73798</v>
          </cell>
          <cell r="L103">
            <v>73394.92253892294</v>
          </cell>
          <cell r="M103">
            <v>73834</v>
          </cell>
          <cell r="N103">
            <v>72555.285569386746</v>
          </cell>
          <cell r="O103">
            <v>74225</v>
          </cell>
          <cell r="P103">
            <v>73600.964345376371</v>
          </cell>
          <cell r="Q103">
            <v>73294</v>
          </cell>
          <cell r="R103">
            <v>73086.15243680829</v>
          </cell>
          <cell r="S103">
            <v>73674</v>
          </cell>
          <cell r="T103">
            <v>73953.998981176977</v>
          </cell>
          <cell r="U103">
            <v>74084.552430041018</v>
          </cell>
          <cell r="V103">
            <v>72610</v>
          </cell>
          <cell r="W103">
            <v>72234.119392992303</v>
          </cell>
          <cell r="X103">
            <v>71458.441584594373</v>
          </cell>
          <cell r="Y103">
            <v>72100</v>
          </cell>
          <cell r="Z103">
            <v>72342.217575518007</v>
          </cell>
          <cell r="AA103">
            <v>72577.924278117178</v>
          </cell>
          <cell r="AB103">
            <v>72133</v>
          </cell>
          <cell r="AC103">
            <v>72922.368450675305</v>
          </cell>
          <cell r="AD103">
            <v>72258.763009187329</v>
          </cell>
          <cell r="AE103">
            <v>74283.580382621425</v>
          </cell>
          <cell r="AF103">
            <v>73120</v>
          </cell>
          <cell r="AG103">
            <v>74129.722765462197</v>
          </cell>
          <cell r="AH103">
            <v>73812.059407110035</v>
          </cell>
        </row>
        <row r="104">
          <cell r="D104">
            <v>5158</v>
          </cell>
          <cell r="G104">
            <v>14952</v>
          </cell>
          <cell r="H104">
            <v>14721.255921830061</v>
          </cell>
          <cell r="I104">
            <v>14521.829334588654</v>
          </cell>
          <cell r="J104">
            <v>14297.604163139649</v>
          </cell>
          <cell r="K104">
            <v>13737</v>
          </cell>
          <cell r="L104">
            <v>13549.15507855949</v>
          </cell>
          <cell r="M104">
            <v>13517</v>
          </cell>
          <cell r="N104">
            <v>13504.55198689552</v>
          </cell>
          <cell r="O104">
            <v>14045</v>
          </cell>
          <cell r="P104">
            <v>13848.115510048778</v>
          </cell>
          <cell r="Q104">
            <v>13711</v>
          </cell>
          <cell r="R104">
            <v>13499.343494302027</v>
          </cell>
          <cell r="S104">
            <v>13437</v>
          </cell>
          <cell r="T104">
            <v>13247.767518752007</v>
          </cell>
          <cell r="U104">
            <v>13032.429924027178</v>
          </cell>
          <cell r="V104">
            <v>12541</v>
          </cell>
          <cell r="W104">
            <v>12446.923804166843</v>
          </cell>
          <cell r="X104">
            <v>12284.287346864565</v>
          </cell>
          <cell r="Y104">
            <v>12365.203006203463</v>
          </cell>
          <cell r="Z104">
            <v>12282.457593287072</v>
          </cell>
          <cell r="AA104">
            <v>12199.106289890955</v>
          </cell>
          <cell r="AB104">
            <v>12003</v>
          </cell>
          <cell r="AC104">
            <v>12166.243802966696</v>
          </cell>
          <cell r="AD104">
            <v>12087.269965861426</v>
          </cell>
          <cell r="AE104">
            <v>12458.750779976503</v>
          </cell>
          <cell r="AF104">
            <v>12296</v>
          </cell>
          <cell r="AG104">
            <v>12465.796924564047</v>
          </cell>
          <cell r="AH104">
            <v>12412.378042530429</v>
          </cell>
        </row>
        <row r="105">
          <cell r="D105">
            <v>5162</v>
          </cell>
          <cell r="G105">
            <v>31359</v>
          </cell>
          <cell r="H105">
            <v>31023.596875060557</v>
          </cell>
          <cell r="I105">
            <v>30752.922606145912</v>
          </cell>
          <cell r="J105">
            <v>30428.487452762063</v>
          </cell>
          <cell r="K105">
            <v>29383</v>
          </cell>
          <cell r="L105">
            <v>29106.397630903859</v>
          </cell>
          <cell r="M105">
            <v>29164</v>
          </cell>
          <cell r="N105">
            <v>29358.491001438524</v>
          </cell>
          <cell r="O105">
            <v>30759</v>
          </cell>
          <cell r="P105">
            <v>30055.94509405586</v>
          </cell>
          <cell r="Q105">
            <v>29483</v>
          </cell>
          <cell r="R105">
            <v>28935.84138255271</v>
          </cell>
          <cell r="S105">
            <v>28710</v>
          </cell>
          <cell r="T105">
            <v>29100.385816835547</v>
          </cell>
          <cell r="U105">
            <v>29431.186472195765</v>
          </cell>
          <cell r="V105">
            <v>29117</v>
          </cell>
          <cell r="W105">
            <v>28925.93988193294</v>
          </cell>
          <cell r="X105">
            <v>28575.238983563784</v>
          </cell>
          <cell r="Y105">
            <v>28791.157311067484</v>
          </cell>
          <cell r="Z105">
            <v>28626.263719955979</v>
          </cell>
          <cell r="AA105">
            <v>28459.845253150834</v>
          </cell>
          <cell r="AB105">
            <v>28030</v>
          </cell>
          <cell r="AC105">
            <v>28286.078922969449</v>
          </cell>
          <cell r="AD105">
            <v>27978.251146060284</v>
          </cell>
          <cell r="AE105">
            <v>28710.189585558437</v>
          </cell>
          <cell r="AF105">
            <v>28209</v>
          </cell>
          <cell r="AG105">
            <v>28598.541431768641</v>
          </cell>
          <cell r="AH105">
            <v>28475.98993182668</v>
          </cell>
        </row>
        <row r="106">
          <cell r="D106">
            <v>5166</v>
          </cell>
          <cell r="G106">
            <v>29906</v>
          </cell>
          <cell r="H106">
            <v>29688.007120127524</v>
          </cell>
          <cell r="I106">
            <v>29531.089885080699</v>
          </cell>
          <cell r="J106">
            <v>29321.702211619369</v>
          </cell>
          <cell r="K106">
            <v>28414</v>
          </cell>
          <cell r="L106">
            <v>28181.741091830718</v>
          </cell>
          <cell r="M106">
            <v>28273</v>
          </cell>
          <cell r="N106">
            <v>28109.336932619994</v>
          </cell>
          <cell r="O106">
            <v>29094</v>
          </cell>
          <cell r="P106">
            <v>29073.035374871233</v>
          </cell>
          <cell r="Q106">
            <v>29177</v>
          </cell>
          <cell r="R106">
            <v>28680.068591130388</v>
          </cell>
          <cell r="S106">
            <v>28501</v>
          </cell>
          <cell r="T106">
            <v>28476.701559805635</v>
          </cell>
          <cell r="U106">
            <v>28395.225142614479</v>
          </cell>
          <cell r="V106">
            <v>27702</v>
          </cell>
          <cell r="W106">
            <v>27708.962703268844</v>
          </cell>
          <cell r="X106">
            <v>27560.860194014898</v>
          </cell>
          <cell r="Y106">
            <v>27959.797147544672</v>
          </cell>
          <cell r="Z106">
            <v>27990.684487167029</v>
          </cell>
          <cell r="AA106">
            <v>28019.306024660047</v>
          </cell>
          <cell r="AB106">
            <v>27786</v>
          </cell>
          <cell r="AC106">
            <v>28272.561754189857</v>
          </cell>
          <cell r="AD106">
            <v>28196.90477636546</v>
          </cell>
          <cell r="AE106">
            <v>29174.572389001398</v>
          </cell>
          <cell r="AF106">
            <v>28903</v>
          </cell>
          <cell r="AG106">
            <v>29302.124960204514</v>
          </cell>
          <cell r="AH106">
            <v>29176.558438781478</v>
          </cell>
        </row>
        <row r="107">
          <cell r="D107">
            <v>5170</v>
          </cell>
          <cell r="G107">
            <v>54178</v>
          </cell>
          <cell r="H107">
            <v>53821.998320453102</v>
          </cell>
          <cell r="I107">
            <v>53576.392015143319</v>
          </cell>
          <cell r="J107">
            <v>53235.271125469146</v>
          </cell>
          <cell r="K107">
            <v>51625</v>
          </cell>
          <cell r="L107">
            <v>51313.577372958374</v>
          </cell>
          <cell r="M107">
            <v>51591</v>
          </cell>
          <cell r="N107">
            <v>50444.393317836191</v>
          </cell>
          <cell r="O107">
            <v>51343</v>
          </cell>
          <cell r="P107">
            <v>50875.888798665466</v>
          </cell>
          <cell r="Q107">
            <v>50628</v>
          </cell>
          <cell r="R107">
            <v>50221.833643631748</v>
          </cell>
          <cell r="S107">
            <v>50366</v>
          </cell>
          <cell r="T107">
            <v>50638.339899042359</v>
          </cell>
          <cell r="U107">
            <v>50808.126095558364</v>
          </cell>
          <cell r="V107">
            <v>49875</v>
          </cell>
          <cell r="W107">
            <v>49176.487032364057</v>
          </cell>
          <cell r="X107">
            <v>48210.782586246409</v>
          </cell>
          <cell r="Y107">
            <v>48200</v>
          </cell>
          <cell r="Z107">
            <v>48236.559764734564</v>
          </cell>
          <cell r="AA107">
            <v>48269.282076779724</v>
          </cell>
          <cell r="AB107">
            <v>47851</v>
          </cell>
          <cell r="AC107">
            <v>48634.52600287331</v>
          </cell>
          <cell r="AD107">
            <v>48450.593211698499</v>
          </cell>
          <cell r="AE107">
            <v>50075.333539762083</v>
          </cell>
          <cell r="AF107">
            <v>49555</v>
          </cell>
          <cell r="AG107">
            <v>50239.310881324935</v>
          </cell>
          <cell r="AH107">
            <v>50024.023576577376</v>
          </cell>
        </row>
        <row r="108">
          <cell r="D108">
            <v>5314</v>
          </cell>
          <cell r="G108">
            <v>1353</v>
          </cell>
          <cell r="H108">
            <v>1340.4122346111501</v>
          </cell>
          <cell r="I108">
            <v>1330.6051366907197</v>
          </cell>
          <cell r="J108">
            <v>1318.4563025443342</v>
          </cell>
          <cell r="K108">
            <v>1275</v>
          </cell>
          <cell r="L108">
            <v>1215.9723646223847</v>
          </cell>
          <cell r="M108">
            <v>1171</v>
          </cell>
          <cell r="N108">
            <v>1248.7189644246507</v>
          </cell>
          <cell r="O108">
            <v>1379</v>
          </cell>
          <cell r="P108">
            <v>1434.4576761427265</v>
          </cell>
          <cell r="Q108">
            <v>1496</v>
          </cell>
          <cell r="R108">
            <v>1342.1789167883571</v>
          </cell>
          <cell r="S108">
            <v>1205</v>
          </cell>
          <cell r="T108">
            <v>1215.8794857444736</v>
          </cell>
          <cell r="U108">
            <v>1224.2844775492449</v>
          </cell>
          <cell r="V108">
            <v>1206</v>
          </cell>
          <cell r="W108">
            <v>1173.615576905328</v>
          </cell>
          <cell r="X108">
            <v>1135.0316045371799</v>
          </cell>
          <cell r="Y108">
            <v>1118.8849204982323</v>
          </cell>
          <cell r="Z108">
            <v>1087.7100928393429</v>
          </cell>
          <cell r="AA108">
            <v>1056.57777935779</v>
          </cell>
          <cell r="AB108">
            <v>1016</v>
          </cell>
          <cell r="AC108">
            <v>1009.5571566369686</v>
          </cell>
          <cell r="AD108">
            <v>982.89209401252322</v>
          </cell>
          <cell r="AE108">
            <v>992.38753326434698</v>
          </cell>
          <cell r="AF108">
            <v>959</v>
          </cell>
          <cell r="AG108">
            <v>972.24294491354283</v>
          </cell>
          <cell r="AH108">
            <v>968.07665442311998</v>
          </cell>
        </row>
        <row r="109">
          <cell r="D109">
            <v>5315</v>
          </cell>
          <cell r="G109">
            <v>7832</v>
          </cell>
          <cell r="H109">
            <v>7781.0717238341549</v>
          </cell>
          <cell r="I109">
            <v>7746.0988224882767</v>
          </cell>
          <cell r="J109">
            <v>7697.3119718876324</v>
          </cell>
          <cell r="K109">
            <v>7465</v>
          </cell>
          <cell r="L109">
            <v>7501.5389291224301</v>
          </cell>
          <cell r="M109">
            <v>7624</v>
          </cell>
          <cell r="N109">
            <v>7309.1836301428511</v>
          </cell>
          <cell r="O109">
            <v>7288</v>
          </cell>
          <cell r="P109">
            <v>7071.6579167387326</v>
          </cell>
          <cell r="Q109">
            <v>6886</v>
          </cell>
          <cell r="R109">
            <v>6675.8663959685446</v>
          </cell>
          <cell r="S109">
            <v>6541</v>
          </cell>
          <cell r="T109">
            <v>7145.9347763029937</v>
          </cell>
          <cell r="U109">
            <v>7734.8217822515307</v>
          </cell>
          <cell r="V109">
            <v>8141</v>
          </cell>
          <cell r="W109">
            <v>8111.3665241126218</v>
          </cell>
          <cell r="X109">
            <v>8036.6970234972405</v>
          </cell>
          <cell r="Y109">
            <v>8121.4547635572635</v>
          </cell>
          <cell r="Z109">
            <v>8099.0150654136542</v>
          </cell>
          <cell r="AA109">
            <v>8076.0463015249134</v>
          </cell>
          <cell r="AB109">
            <v>7978</v>
          </cell>
          <cell r="AC109">
            <v>8133.1296241452246</v>
          </cell>
          <cell r="AD109">
            <v>8126.6198038629955</v>
          </cell>
          <cell r="AE109">
            <v>8424.0425025135373</v>
          </cell>
          <cell r="AF109">
            <v>8361</v>
          </cell>
          <cell r="AG109">
            <v>8476.4580421502942</v>
          </cell>
          <cell r="AH109">
            <v>8440.1344188026123</v>
          </cell>
        </row>
        <row r="110">
          <cell r="D110">
            <v>5316</v>
          </cell>
          <cell r="G110">
            <v>1497</v>
          </cell>
          <cell r="H110">
            <v>1495.0913707391167</v>
          </cell>
          <cell r="I110">
            <v>1496.1821904178105</v>
          </cell>
          <cell r="J110">
            <v>1494.5404004583233</v>
          </cell>
          <cell r="K110">
            <v>1457</v>
          </cell>
          <cell r="L110">
            <v>1467.1008633248432</v>
          </cell>
          <cell r="M110">
            <v>1494</v>
          </cell>
          <cell r="N110">
            <v>1525.4727910096681</v>
          </cell>
          <cell r="O110">
            <v>1620</v>
          </cell>
          <cell r="P110">
            <v>1610.5338695112648</v>
          </cell>
          <cell r="Q110">
            <v>1608</v>
          </cell>
          <cell r="R110">
            <v>1589.2525760519716</v>
          </cell>
          <cell r="S110">
            <v>1588</v>
          </cell>
          <cell r="T110">
            <v>1766.2073579328164</v>
          </cell>
          <cell r="U110">
            <v>1940.3685084872372</v>
          </cell>
          <cell r="V110">
            <v>2068</v>
          </cell>
          <cell r="W110">
            <v>2080.4582391496883</v>
          </cell>
          <cell r="X110">
            <v>2081.1392977986884</v>
          </cell>
          <cell r="Y110">
            <v>2123.1610212325086</v>
          </cell>
          <cell r="Z110">
            <v>2137.3438999987607</v>
          </cell>
          <cell r="AA110">
            <v>2151.3060787753684</v>
          </cell>
          <cell r="AB110">
            <v>2145</v>
          </cell>
          <cell r="AC110">
            <v>1984.8538857777548</v>
          </cell>
          <cell r="AD110">
            <v>1784.0424273677665</v>
          </cell>
          <cell r="AE110">
            <v>1645.3360642519353</v>
          </cell>
          <cell r="AF110">
            <v>1433</v>
          </cell>
          <cell r="AG110">
            <v>1452.7884672170039</v>
          </cell>
          <cell r="AH110">
            <v>1446.5629257438277</v>
          </cell>
        </row>
        <row r="111">
          <cell r="D111">
            <v>5334</v>
          </cell>
          <cell r="G111">
            <v>24205</v>
          </cell>
          <cell r="H111">
            <v>24049.47978164065</v>
          </cell>
          <cell r="I111">
            <v>23943.25802692107</v>
          </cell>
          <cell r="J111">
            <v>23794.321806003805</v>
          </cell>
          <cell r="K111">
            <v>23078</v>
          </cell>
          <cell r="L111">
            <v>23060.804290200293</v>
          </cell>
          <cell r="M111">
            <v>23308</v>
          </cell>
          <cell r="N111">
            <v>23087.206499077973</v>
          </cell>
          <cell r="O111">
            <v>23808</v>
          </cell>
          <cell r="P111">
            <v>23764.921861801395</v>
          </cell>
          <cell r="Q111">
            <v>23824</v>
          </cell>
          <cell r="R111">
            <v>23672.568314037959</v>
          </cell>
          <cell r="S111">
            <v>23780</v>
          </cell>
          <cell r="T111">
            <v>23995.476138594389</v>
          </cell>
          <cell r="U111">
            <v>24162.115809065363</v>
          </cell>
          <cell r="V111">
            <v>23802</v>
          </cell>
          <cell r="W111">
            <v>23899.889702461947</v>
          </cell>
          <cell r="X111">
            <v>23862.995160812425</v>
          </cell>
          <cell r="Y111">
            <v>24300</v>
          </cell>
          <cell r="Z111">
            <v>24345.780690312989</v>
          </cell>
          <cell r="AA111">
            <v>24389.514345345549</v>
          </cell>
          <cell r="AB111">
            <v>24205</v>
          </cell>
          <cell r="AC111">
            <v>24453.237169179723</v>
          </cell>
          <cell r="AD111">
            <v>24214.143758447524</v>
          </cell>
          <cell r="AE111">
            <v>24875.562330103316</v>
          </cell>
          <cell r="AF111">
            <v>24469</v>
          </cell>
          <cell r="AG111">
            <v>24806.895327517705</v>
          </cell>
          <cell r="AH111">
            <v>24700.591926047258</v>
          </cell>
        </row>
        <row r="112">
          <cell r="D112">
            <v>5358</v>
          </cell>
          <cell r="G112">
            <v>52791</v>
          </cell>
          <cell r="H112">
            <v>52731.11212253922</v>
          </cell>
          <cell r="I112">
            <v>52776.950766475224</v>
          </cell>
          <cell r="J112">
            <v>52726.337785179909</v>
          </cell>
          <cell r="K112">
            <v>51409</v>
          </cell>
          <cell r="L112">
            <v>50965.442997123086</v>
          </cell>
          <cell r="M112">
            <v>51107</v>
          </cell>
          <cell r="N112">
            <v>50542.090762311011</v>
          </cell>
          <cell r="O112">
            <v>52037</v>
          </cell>
          <cell r="P112">
            <v>51586.87350494344</v>
          </cell>
          <cell r="Q112">
            <v>51359</v>
          </cell>
          <cell r="R112">
            <v>51022.962546511284</v>
          </cell>
          <cell r="S112">
            <v>51245</v>
          </cell>
          <cell r="T112">
            <v>51304.219916547183</v>
          </cell>
          <cell r="U112">
            <v>51260.140318241349</v>
          </cell>
          <cell r="V112">
            <v>50109</v>
          </cell>
          <cell r="W112">
            <v>50063.31879370362</v>
          </cell>
          <cell r="X112">
            <v>49738.129196273061</v>
          </cell>
          <cell r="Y112">
            <v>50400</v>
          </cell>
          <cell r="Z112">
            <v>50054.733934368553</v>
          </cell>
          <cell r="AA112">
            <v>49707.031159598744</v>
          </cell>
          <cell r="AB112">
            <v>48900</v>
          </cell>
          <cell r="AC112">
            <v>49241.6591792244</v>
          </cell>
          <cell r="AD112">
            <v>48601.004047801049</v>
          </cell>
          <cell r="AE112">
            <v>49764.073077237634</v>
          </cell>
          <cell r="AF112">
            <v>48788</v>
          </cell>
          <cell r="AG112">
            <v>49461.719287217857</v>
          </cell>
          <cell r="AH112">
            <v>49249.764145980364</v>
          </cell>
        </row>
        <row r="113">
          <cell r="D113">
            <v>5362</v>
          </cell>
          <cell r="G113">
            <v>36080</v>
          </cell>
          <cell r="H113">
            <v>35780.147989477497</v>
          </cell>
          <cell r="I113">
            <v>35554.217122934118</v>
          </cell>
          <cell r="J113">
            <v>35265.4177982986</v>
          </cell>
          <cell r="K113">
            <v>34138</v>
          </cell>
          <cell r="L113">
            <v>33823.821614065004</v>
          </cell>
          <cell r="M113">
            <v>33898</v>
          </cell>
          <cell r="N113">
            <v>33834.672548810413</v>
          </cell>
          <cell r="O113">
            <v>35156</v>
          </cell>
          <cell r="P113">
            <v>35252.34437454959</v>
          </cell>
          <cell r="Q113">
            <v>35500</v>
          </cell>
          <cell r="R113">
            <v>35301.671262337208</v>
          </cell>
          <cell r="S113">
            <v>35489</v>
          </cell>
          <cell r="T113">
            <v>34890.091203388052</v>
          </cell>
          <cell r="U113">
            <v>34222.710093204645</v>
          </cell>
          <cell r="V113">
            <v>32833</v>
          </cell>
          <cell r="W113">
            <v>32817.696112285696</v>
          </cell>
          <cell r="X113">
            <v>32619.002839970111</v>
          </cell>
          <cell r="Y113">
            <v>33067.679367858014</v>
          </cell>
          <cell r="Z113">
            <v>33080.852567633112</v>
          </cell>
          <cell r="AA113">
            <v>33091.442013894608</v>
          </cell>
          <cell r="AB113">
            <v>32793</v>
          </cell>
          <cell r="AC113">
            <v>33095.462160973875</v>
          </cell>
          <cell r="AD113">
            <v>32738.156022755193</v>
          </cell>
          <cell r="AE113">
            <v>33597.577201529966</v>
          </cell>
          <cell r="AF113">
            <v>33014</v>
          </cell>
          <cell r="AG113">
            <v>33469.894247524193</v>
          </cell>
          <cell r="AH113">
            <v>33326.467851016554</v>
          </cell>
        </row>
        <row r="114">
          <cell r="D114">
            <v>5366</v>
          </cell>
          <cell r="G114">
            <v>50535</v>
          </cell>
          <cell r="H114">
            <v>50405.233848710406</v>
          </cell>
          <cell r="I114">
            <v>50377.141118125539</v>
          </cell>
          <cell r="J114">
            <v>50257.572255589475</v>
          </cell>
          <cell r="K114">
            <v>48933</v>
          </cell>
          <cell r="L114">
            <v>48692.669601183763</v>
          </cell>
          <cell r="M114">
            <v>49011</v>
          </cell>
          <cell r="N114">
            <v>48777.701500524803</v>
          </cell>
          <cell r="O114">
            <v>50538</v>
          </cell>
          <cell r="P114">
            <v>50512.978772787661</v>
          </cell>
          <cell r="Q114">
            <v>50705</v>
          </cell>
          <cell r="R114">
            <v>50157.226027028228</v>
          </cell>
          <cell r="S114">
            <v>50161</v>
          </cell>
          <cell r="T114">
            <v>50467.49250269925</v>
          </cell>
          <cell r="U114">
            <v>50671.679757242207</v>
          </cell>
          <cell r="V114">
            <v>49775</v>
          </cell>
          <cell r="W114">
            <v>49110.011149521823</v>
          </cell>
          <cell r="X114">
            <v>48177.824874230653</v>
          </cell>
          <cell r="Y114">
            <v>48200</v>
          </cell>
          <cell r="Z114">
            <v>49014.988394573818</v>
          </cell>
          <cell r="AA114">
            <v>49822.940533787827</v>
          </cell>
          <cell r="AB114">
            <v>50155</v>
          </cell>
          <cell r="AC114">
            <v>50702.551790474681</v>
          </cell>
          <cell r="AD114">
            <v>50239.850277960213</v>
          </cell>
          <cell r="AE114">
            <v>51646.31671993222</v>
          </cell>
          <cell r="AF114">
            <v>50836</v>
          </cell>
          <cell r="AG114">
            <v>51538.000362486826</v>
          </cell>
          <cell r="AH114">
            <v>51317.147866792206</v>
          </cell>
        </row>
        <row r="115">
          <cell r="D115">
            <v>5370</v>
          </cell>
          <cell r="G115">
            <v>39253</v>
          </cell>
          <cell r="H115">
            <v>39354.50664401929</v>
          </cell>
          <cell r="I115">
            <v>39533.689139953582</v>
          </cell>
          <cell r="J115">
            <v>39639.433530348717</v>
          </cell>
          <cell r="K115">
            <v>38788</v>
          </cell>
          <cell r="L115">
            <v>38528.90733887344</v>
          </cell>
          <cell r="M115">
            <v>38712</v>
          </cell>
          <cell r="N115">
            <v>38100.799492194732</v>
          </cell>
          <cell r="O115">
            <v>39039</v>
          </cell>
          <cell r="P115">
            <v>38646.210765886382</v>
          </cell>
          <cell r="Q115">
            <v>38420</v>
          </cell>
          <cell r="R115">
            <v>38061.617613490518</v>
          </cell>
          <cell r="S115">
            <v>38121</v>
          </cell>
          <cell r="T115">
            <v>38160.626074650165</v>
          </cell>
          <cell r="U115">
            <v>38123.429168604562</v>
          </cell>
          <cell r="V115">
            <v>37263</v>
          </cell>
          <cell r="W115">
            <v>37169.397628834282</v>
          </cell>
          <cell r="X115">
            <v>36868.94747108416</v>
          </cell>
          <cell r="Y115">
            <v>37300</v>
          </cell>
          <cell r="Z115">
            <v>37172.564737482106</v>
          </cell>
          <cell r="AA115">
            <v>37042.799759597845</v>
          </cell>
          <cell r="AB115">
            <v>36569</v>
          </cell>
          <cell r="AC115">
            <v>36792.987981389626</v>
          </cell>
          <cell r="AD115">
            <v>36282.805771669577</v>
          </cell>
          <cell r="AE115">
            <v>37118.444803316939</v>
          </cell>
          <cell r="AF115">
            <v>36358</v>
          </cell>
          <cell r="AG115">
            <v>36860.071940736794</v>
          </cell>
          <cell r="AH115">
            <v>36702.117832654629</v>
          </cell>
        </row>
        <row r="116">
          <cell r="D116">
            <v>5374</v>
          </cell>
          <cell r="G116">
            <v>31433</v>
          </cell>
          <cell r="H116">
            <v>31231.179186751426</v>
          </cell>
          <cell r="I116">
            <v>31093.377246270626</v>
          </cell>
          <cell r="J116">
            <v>30900.103964452868</v>
          </cell>
          <cell r="K116">
            <v>29970</v>
          </cell>
          <cell r="L116">
            <v>29985.147441041172</v>
          </cell>
          <cell r="M116">
            <v>30344</v>
          </cell>
          <cell r="N116">
            <v>30119.232935641918</v>
          </cell>
          <cell r="O116">
            <v>31124</v>
          </cell>
          <cell r="P116">
            <v>31010.808209691826</v>
          </cell>
          <cell r="Q116">
            <v>31031</v>
          </cell>
          <cell r="R116">
            <v>30653.672366349823</v>
          </cell>
          <cell r="S116">
            <v>30614</v>
          </cell>
          <cell r="T116">
            <v>30509.928439184747</v>
          </cell>
          <cell r="U116">
            <v>30344.813471339199</v>
          </cell>
          <cell r="V116">
            <v>29528</v>
          </cell>
          <cell r="W116">
            <v>29501.254324753489</v>
          </cell>
          <cell r="X116">
            <v>29309.798316795113</v>
          </cell>
          <cell r="Y116">
            <v>29700</v>
          </cell>
          <cell r="Z116">
            <v>29662.742454060655</v>
          </cell>
          <cell r="AA116">
            <v>29623.366011751859</v>
          </cell>
          <cell r="AB116">
            <v>29308</v>
          </cell>
          <cell r="AC116">
            <v>29811.755916659538</v>
          </cell>
          <cell r="AD116">
            <v>29722.628025258793</v>
          </cell>
          <cell r="AE116">
            <v>30743.602535265698</v>
          </cell>
          <cell r="AF116">
            <v>30448</v>
          </cell>
          <cell r="AG116">
            <v>30868.460048725286</v>
          </cell>
          <cell r="AH116">
            <v>30736.181411757196</v>
          </cell>
        </row>
        <row r="117">
          <cell r="D117">
            <v>5378</v>
          </cell>
          <cell r="G117">
            <v>13066</v>
          </cell>
          <cell r="H117">
            <v>12918.027319769961</v>
          </cell>
          <cell r="I117">
            <v>12797.077281581423</v>
          </cell>
          <cell r="J117">
            <v>12653.824223819805</v>
          </cell>
          <cell r="K117">
            <v>12211</v>
          </cell>
          <cell r="L117">
            <v>12123.923139686858</v>
          </cell>
          <cell r="M117">
            <v>12176</v>
          </cell>
          <cell r="N117">
            <v>12375.735257247514</v>
          </cell>
          <cell r="O117">
            <v>13086</v>
          </cell>
          <cell r="P117">
            <v>12973.553391613361</v>
          </cell>
          <cell r="Q117">
            <v>12917</v>
          </cell>
          <cell r="R117">
            <v>12861.359662115496</v>
          </cell>
          <cell r="S117">
            <v>12946</v>
          </cell>
          <cell r="T117">
            <v>12761.032346262806</v>
          </cell>
          <cell r="U117">
            <v>12550.926180742246</v>
          </cell>
          <cell r="V117">
            <v>12075</v>
          </cell>
          <cell r="W117">
            <v>12052.274983171268</v>
          </cell>
          <cell r="X117">
            <v>11962.393094901759</v>
          </cell>
          <cell r="Y117">
            <v>12109.87383538514</v>
          </cell>
          <cell r="Z117">
            <v>12097.709735351813</v>
          </cell>
          <cell r="AA117">
            <v>12084.669236758467</v>
          </cell>
          <cell r="AB117">
            <v>11959</v>
          </cell>
          <cell r="AC117">
            <v>12273.493022184099</v>
          </cell>
          <cell r="AD117">
            <v>12344.554688362256</v>
          </cell>
          <cell r="AE117">
            <v>12879.172744987456</v>
          </cell>
          <cell r="AF117">
            <v>12864</v>
          </cell>
          <cell r="AG117">
            <v>13041.640504033176</v>
          </cell>
          <cell r="AH117">
            <v>12985.753996349338</v>
          </cell>
        </row>
        <row r="118">
          <cell r="D118">
            <v>5382</v>
          </cell>
          <cell r="G118">
            <v>44471</v>
          </cell>
          <cell r="H118">
            <v>44185.682865569957</v>
          </cell>
          <cell r="I118">
            <v>43990.937411636078</v>
          </cell>
          <cell r="J118">
            <v>43717.709275255846</v>
          </cell>
          <cell r="K118">
            <v>42402</v>
          </cell>
          <cell r="L118">
            <v>42306.416208732531</v>
          </cell>
          <cell r="M118">
            <v>42696</v>
          </cell>
          <cell r="N118">
            <v>42355.208301491308</v>
          </cell>
          <cell r="O118">
            <v>43743</v>
          </cell>
          <cell r="P118">
            <v>43523.855344797856</v>
          </cell>
          <cell r="Q118">
            <v>43492</v>
          </cell>
          <cell r="R118">
            <v>43449.028631967412</v>
          </cell>
          <cell r="S118">
            <v>43878</v>
          </cell>
          <cell r="T118">
            <v>44170.288593024961</v>
          </cell>
          <cell r="U118">
            <v>44372.9704594984</v>
          </cell>
          <cell r="V118">
            <v>43611</v>
          </cell>
          <cell r="W118">
            <v>43580.060573888346</v>
          </cell>
          <cell r="X118">
            <v>43305.709962415989</v>
          </cell>
          <cell r="Y118">
            <v>43890.792142629689</v>
          </cell>
          <cell r="Z118">
            <v>43897.732454035809</v>
          </cell>
          <cell r="AA118">
            <v>43901.286675210496</v>
          </cell>
          <cell r="AB118">
            <v>43495</v>
          </cell>
          <cell r="AC118">
            <v>43977.379982748214</v>
          </cell>
          <cell r="AD118">
            <v>43583.552227316031</v>
          </cell>
          <cell r="AE118">
            <v>44811.420925732535</v>
          </cell>
          <cell r="AF118">
            <v>44116</v>
          </cell>
          <cell r="AG118">
            <v>44725.203084260538</v>
          </cell>
          <cell r="AH118">
            <v>44533.54503287837</v>
          </cell>
        </row>
        <row r="119">
          <cell r="D119">
            <v>5512</v>
          </cell>
          <cell r="G119">
            <v>3075</v>
          </cell>
          <cell r="H119">
            <v>3075.0157916706207</v>
          </cell>
          <cell r="I119">
            <v>3081.1675034340719</v>
          </cell>
          <cell r="J119">
            <v>3081.6597497673033</v>
          </cell>
          <cell r="K119">
            <v>3008</v>
          </cell>
          <cell r="L119">
            <v>3057.5236787746262</v>
          </cell>
          <cell r="M119">
            <v>3142</v>
          </cell>
          <cell r="N119">
            <v>3122.7249898823707</v>
          </cell>
          <cell r="O119">
            <v>3231</v>
          </cell>
          <cell r="P119">
            <v>3221.0740495971113</v>
          </cell>
          <cell r="Q119">
            <v>3225</v>
          </cell>
          <cell r="R119">
            <v>3145.9005270255834</v>
          </cell>
          <cell r="S119">
            <v>3102</v>
          </cell>
          <cell r="T119">
            <v>3145.2152803483359</v>
          </cell>
          <cell r="U119">
            <v>3181.9876611273789</v>
          </cell>
          <cell r="V119">
            <v>3149</v>
          </cell>
          <cell r="W119">
            <v>3261.2697187326849</v>
          </cell>
          <cell r="X119">
            <v>3354.0327903002535</v>
          </cell>
          <cell r="Y119">
            <v>3513.6794526605568</v>
          </cell>
          <cell r="Z119">
            <v>3628.0956889959102</v>
          </cell>
          <cell r="AA119">
            <v>3741.7729633691783</v>
          </cell>
          <cell r="AB119">
            <v>3819</v>
          </cell>
          <cell r="AC119">
            <v>3794.1023573810107</v>
          </cell>
          <cell r="AD119">
            <v>3693.2016688627759</v>
          </cell>
          <cell r="AE119">
            <v>3728.1571243053909</v>
          </cell>
          <cell r="AF119">
            <v>3602</v>
          </cell>
          <cell r="AG119">
            <v>3651.7404458587916</v>
          </cell>
          <cell r="AH119">
            <v>3636.0918761544085</v>
          </cell>
        </row>
        <row r="120">
          <cell r="D120">
            <v>5513</v>
          </cell>
          <cell r="G120">
            <v>936</v>
          </cell>
          <cell r="H120">
            <v>946.49022952818416</v>
          </cell>
          <cell r="I120">
            <v>958.78085305540299</v>
          </cell>
          <cell r="J120">
            <v>969.22521992826785</v>
          </cell>
          <cell r="K120">
            <v>956</v>
          </cell>
          <cell r="L120">
            <v>944.57470863962737</v>
          </cell>
          <cell r="M120">
            <v>944</v>
          </cell>
          <cell r="N120">
            <v>928.62276765469073</v>
          </cell>
          <cell r="O120">
            <v>951</v>
          </cell>
          <cell r="P120">
            <v>938.47532725753967</v>
          </cell>
          <cell r="Q120">
            <v>930</v>
          </cell>
          <cell r="R120">
            <v>910.42914808158184</v>
          </cell>
          <cell r="S120">
            <v>901</v>
          </cell>
          <cell r="T120">
            <v>906.14013096415817</v>
          </cell>
          <cell r="U120">
            <v>909.44438812874751</v>
          </cell>
          <cell r="V120">
            <v>893</v>
          </cell>
          <cell r="W120">
            <v>923.65614452081991</v>
          </cell>
          <cell r="X120">
            <v>948.80047637662744</v>
          </cell>
          <cell r="Y120">
            <v>992.86198892062237</v>
          </cell>
          <cell r="Z120">
            <v>1024.1329215037815</v>
          </cell>
          <cell r="AA120">
            <v>1055.1993999664965</v>
          </cell>
          <cell r="AB120">
            <v>1076</v>
          </cell>
          <cell r="AC120">
            <v>1024.9322184618431</v>
          </cell>
          <cell r="AD120">
            <v>953.06035114037923</v>
          </cell>
          <cell r="AE120">
            <v>915.18580930783992</v>
          </cell>
          <cell r="AF120">
            <v>837</v>
          </cell>
          <cell r="AG120">
            <v>848.55823242193458</v>
          </cell>
          <cell r="AH120">
            <v>844.92196011694602</v>
          </cell>
        </row>
        <row r="121">
          <cell r="D121">
            <v>5515</v>
          </cell>
          <cell r="G121">
            <v>14557</v>
          </cell>
          <cell r="H121">
            <v>14512.21372420061</v>
          </cell>
          <cell r="I121">
            <v>14496.762818445181</v>
          </cell>
          <cell r="J121">
            <v>14455.048782153326</v>
          </cell>
          <cell r="K121">
            <v>14067</v>
          </cell>
          <cell r="L121">
            <v>13849.404897305174</v>
          </cell>
          <cell r="M121">
            <v>13791</v>
          </cell>
          <cell r="N121">
            <v>13695.887048961298</v>
          </cell>
          <cell r="O121">
            <v>14160</v>
          </cell>
          <cell r="P121">
            <v>14115.647947510817</v>
          </cell>
          <cell r="Q121">
            <v>14132</v>
          </cell>
          <cell r="R121">
            <v>13809.411064083637</v>
          </cell>
          <cell r="S121">
            <v>13641</v>
          </cell>
          <cell r="T121">
            <v>13617.530121323742</v>
          </cell>
          <cell r="U121">
            <v>13566.750752486696</v>
          </cell>
          <cell r="V121">
            <v>13224</v>
          </cell>
          <cell r="W121">
            <v>13111.960084036229</v>
          </cell>
          <cell r="X121">
            <v>12927.842532794386</v>
          </cell>
          <cell r="Y121">
            <v>13000</v>
          </cell>
          <cell r="Z121">
            <v>12927.128362734329</v>
          </cell>
          <cell r="AA121">
            <v>12853.561699725995</v>
          </cell>
          <cell r="AB121">
            <v>12661</v>
          </cell>
          <cell r="AC121">
            <v>12770.018372467293</v>
          </cell>
          <cell r="AD121">
            <v>12624.415179972248</v>
          </cell>
          <cell r="AE121">
            <v>12947.822588360852</v>
          </cell>
          <cell r="AF121">
            <v>12715</v>
          </cell>
          <cell r="AG121">
            <v>12890.582945334409</v>
          </cell>
          <cell r="AH121">
            <v>12835.343754942616</v>
          </cell>
        </row>
        <row r="122">
          <cell r="D122">
            <v>5554</v>
          </cell>
          <cell r="G122">
            <v>93474</v>
          </cell>
          <cell r="H122">
            <v>93091.776542564228</v>
          </cell>
          <cell r="I122">
            <v>92898.530178577625</v>
          </cell>
          <cell r="J122">
            <v>92537.757264851462</v>
          </cell>
          <cell r="K122">
            <v>89963</v>
          </cell>
          <cell r="L122">
            <v>89179.077567023836</v>
          </cell>
          <cell r="M122">
            <v>89419</v>
          </cell>
          <cell r="N122">
            <v>88557.763703817429</v>
          </cell>
          <cell r="O122">
            <v>91308</v>
          </cell>
          <cell r="P122">
            <v>90531.98919241305</v>
          </cell>
          <cell r="Q122">
            <v>90146</v>
          </cell>
          <cell r="R122">
            <v>89504.159969213972</v>
          </cell>
          <cell r="S122">
            <v>89842</v>
          </cell>
          <cell r="T122">
            <v>89934.738318181029</v>
          </cell>
          <cell r="U122">
            <v>89846.426523365677</v>
          </cell>
          <cell r="V122">
            <v>87818</v>
          </cell>
          <cell r="W122">
            <v>87396.239188107225</v>
          </cell>
          <cell r="X122">
            <v>86490.390687691179</v>
          </cell>
          <cell r="Y122">
            <v>87300</v>
          </cell>
          <cell r="Z122">
            <v>87182.458669077663</v>
          </cell>
          <cell r="AA122">
            <v>87058.722051295568</v>
          </cell>
          <cell r="AB122">
            <v>86124</v>
          </cell>
          <cell r="AC122">
            <v>87127.543913630943</v>
          </cell>
          <cell r="AD122">
            <v>86395.448228836074</v>
          </cell>
          <cell r="AE122">
            <v>88879.158173155418</v>
          </cell>
          <cell r="AF122">
            <v>87549</v>
          </cell>
          <cell r="AG122">
            <v>88757.97454039182</v>
          </cell>
          <cell r="AH122">
            <v>88377.625670583657</v>
          </cell>
        </row>
        <row r="123">
          <cell r="D123">
            <v>5558</v>
          </cell>
          <cell r="G123">
            <v>73120</v>
          </cell>
          <cell r="H123">
            <v>73111.078402771542</v>
          </cell>
          <cell r="I123">
            <v>73248.121692161876</v>
          </cell>
          <cell r="J123">
            <v>73250.698901572308</v>
          </cell>
          <cell r="K123">
            <v>71491</v>
          </cell>
          <cell r="L123">
            <v>70997.574793653097</v>
          </cell>
          <cell r="M123">
            <v>71319</v>
          </cell>
          <cell r="N123">
            <v>70701.230904624463</v>
          </cell>
          <cell r="O123">
            <v>72968</v>
          </cell>
          <cell r="P123">
            <v>72529.396319484251</v>
          </cell>
          <cell r="Q123">
            <v>72403</v>
          </cell>
          <cell r="R123">
            <v>71718.345925191446</v>
          </cell>
          <cell r="S123">
            <v>71821</v>
          </cell>
          <cell r="T123">
            <v>71561.706686999561</v>
          </cell>
          <cell r="U123">
            <v>71159.276976513414</v>
          </cell>
          <cell r="V123">
            <v>69229</v>
          </cell>
          <cell r="W123">
            <v>69089.092008723746</v>
          </cell>
          <cell r="X123">
            <v>68564.31905836139</v>
          </cell>
          <cell r="Y123">
            <v>69400</v>
          </cell>
          <cell r="Z123">
            <v>69603.832886805219</v>
          </cell>
          <cell r="AA123">
            <v>69801.519180555333</v>
          </cell>
          <cell r="AB123">
            <v>69345</v>
          </cell>
          <cell r="AC123">
            <v>70210.646552191771</v>
          </cell>
          <cell r="AD123">
            <v>69677.999870861779</v>
          </cell>
          <cell r="AE123">
            <v>71740.241382810884</v>
          </cell>
          <cell r="AF123">
            <v>70725</v>
          </cell>
          <cell r="AG123">
            <v>71701.649925975304</v>
          </cell>
          <cell r="AH123">
            <v>71394.391432820805</v>
          </cell>
        </row>
        <row r="124">
          <cell r="D124">
            <v>5562</v>
          </cell>
          <cell r="G124">
            <v>27250</v>
          </cell>
          <cell r="H124">
            <v>27076.934032979829</v>
          </cell>
          <cell r="I124">
            <v>26959.355337522858</v>
          </cell>
          <cell r="J124">
            <v>26793.66488547975</v>
          </cell>
          <cell r="K124">
            <v>25989</v>
          </cell>
          <cell r="L124">
            <v>26132.35662386024</v>
          </cell>
          <cell r="M124">
            <v>26575</v>
          </cell>
          <cell r="N124">
            <v>25990.077042426499</v>
          </cell>
          <cell r="O124">
            <v>26459</v>
          </cell>
          <cell r="P124">
            <v>26450.177891467203</v>
          </cell>
          <cell r="Q124">
            <v>26555</v>
          </cell>
          <cell r="R124">
            <v>26100.848492939323</v>
          </cell>
          <cell r="S124">
            <v>25936</v>
          </cell>
          <cell r="T124">
            <v>25921.793733866587</v>
          </cell>
          <cell r="U124">
            <v>25855.517447891823</v>
          </cell>
          <cell r="V124">
            <v>25232</v>
          </cell>
          <cell r="W124">
            <v>25108.117902899223</v>
          </cell>
          <cell r="X124">
            <v>24845.192548940551</v>
          </cell>
          <cell r="Y124">
            <v>25075.041250021735</v>
          </cell>
          <cell r="Z124">
            <v>24973.620054453622</v>
          </cell>
          <cell r="AA124">
            <v>24870.697432103781</v>
          </cell>
          <cell r="AB124">
            <v>24537</v>
          </cell>
          <cell r="AC124">
            <v>24767.187522562646</v>
          </cell>
          <cell r="AD124">
            <v>24503.657092090994</v>
          </cell>
          <cell r="AE124">
            <v>25150.905776870437</v>
          </cell>
          <cell r="AF124">
            <v>24718</v>
          </cell>
          <cell r="AG124">
            <v>25059.333798094842</v>
          </cell>
          <cell r="AH124">
            <v>24951.948638196744</v>
          </cell>
        </row>
        <row r="125">
          <cell r="D125">
            <v>5566</v>
          </cell>
          <cell r="G125">
            <v>110461</v>
          </cell>
          <cell r="H125">
            <v>110198.56112788002</v>
          </cell>
          <cell r="I125">
            <v>110158.22706823009</v>
          </cell>
          <cell r="J125">
            <v>109917.69165152853</v>
          </cell>
          <cell r="K125">
            <v>107041</v>
          </cell>
          <cell r="L125">
            <v>105812.3031350591</v>
          </cell>
          <cell r="M125">
            <v>105799</v>
          </cell>
          <cell r="N125">
            <v>104197.23052008111</v>
          </cell>
          <cell r="O125">
            <v>106834</v>
          </cell>
          <cell r="P125">
            <v>105801.50962762661</v>
          </cell>
          <cell r="Q125">
            <v>105225</v>
          </cell>
          <cell r="R125">
            <v>104090.70637165106</v>
          </cell>
          <cell r="S125">
            <v>104101</v>
          </cell>
          <cell r="T125">
            <v>103854.21949006713</v>
          </cell>
          <cell r="U125">
            <v>103399.35144654951</v>
          </cell>
          <cell r="V125">
            <v>100721</v>
          </cell>
          <cell r="W125">
            <v>100660.45078596425</v>
          </cell>
          <cell r="X125">
            <v>100037.55174686987</v>
          </cell>
          <cell r="Y125">
            <v>101400</v>
          </cell>
          <cell r="Z125">
            <v>101041.14178324545</v>
          </cell>
          <cell r="AA125">
            <v>100676.0012991112</v>
          </cell>
          <cell r="AB125">
            <v>99376</v>
          </cell>
          <cell r="AC125">
            <v>100646.09450638064</v>
          </cell>
          <cell r="AD125">
            <v>99911.932555397696</v>
          </cell>
          <cell r="AE125">
            <v>102899.29054989785</v>
          </cell>
          <cell r="AF125">
            <v>101473</v>
          </cell>
          <cell r="AG125">
            <v>102874.2527103357</v>
          </cell>
          <cell r="AH125">
            <v>102433.4122568063</v>
          </cell>
        </row>
        <row r="126">
          <cell r="D126">
            <v>5570</v>
          </cell>
          <cell r="G126">
            <v>91176</v>
          </cell>
          <cell r="H126">
            <v>91201.283616791639</v>
          </cell>
          <cell r="I126">
            <v>91408.342430284203</v>
          </cell>
          <cell r="J126">
            <v>91447.30150369092</v>
          </cell>
          <cell r="K126">
            <v>89285</v>
          </cell>
          <cell r="L126">
            <v>88722.412475922989</v>
          </cell>
          <cell r="M126">
            <v>89178</v>
          </cell>
          <cell r="N126">
            <v>87769.88327151259</v>
          </cell>
          <cell r="O126">
            <v>89931</v>
          </cell>
          <cell r="P126">
            <v>89085.04816090822</v>
          </cell>
          <cell r="Q126">
            <v>88623</v>
          </cell>
          <cell r="R126">
            <v>87859.257667011436</v>
          </cell>
          <cell r="S126">
            <v>88059</v>
          </cell>
          <cell r="T126">
            <v>87928.006830153696</v>
          </cell>
          <cell r="U126">
            <v>87620.619893022522</v>
          </cell>
          <cell r="V126">
            <v>85427</v>
          </cell>
          <cell r="W126">
            <v>84842.843208023318</v>
          </cell>
          <cell r="X126">
            <v>83790.710822786059</v>
          </cell>
          <cell r="Y126">
            <v>84400</v>
          </cell>
          <cell r="Z126">
            <v>84951.248977794778</v>
          </cell>
          <cell r="AA126">
            <v>85493.776248672191</v>
          </cell>
          <cell r="AB126">
            <v>85231</v>
          </cell>
          <cell r="AC126">
            <v>86608.733494377127</v>
          </cell>
          <cell r="AD126">
            <v>86263.500906012006</v>
          </cell>
          <cell r="AE126">
            <v>89138.095932700919</v>
          </cell>
          <cell r="AF126">
            <v>88194</v>
          </cell>
          <cell r="AG126">
            <v>89411.881422007296</v>
          </cell>
          <cell r="AH126">
            <v>89028.730406874485</v>
          </cell>
        </row>
        <row r="127">
          <cell r="D127">
            <v>5711</v>
          </cell>
          <cell r="G127">
            <v>7758</v>
          </cell>
          <cell r="H127">
            <v>7691.5973005271453</v>
          </cell>
          <cell r="I127">
            <v>7641.1016636748491</v>
          </cell>
          <cell r="J127">
            <v>7577.1106342640596</v>
          </cell>
          <cell r="K127">
            <v>7333</v>
          </cell>
          <cell r="L127">
            <v>7355.3628490176006</v>
          </cell>
          <cell r="M127">
            <v>7462</v>
          </cell>
          <cell r="N127">
            <v>7392.734542060608</v>
          </cell>
          <cell r="O127">
            <v>7625</v>
          </cell>
          <cell r="P127">
            <v>7386.4661148074601</v>
          </cell>
          <cell r="Q127">
            <v>7180</v>
          </cell>
          <cell r="R127">
            <v>7209.0925372579431</v>
          </cell>
          <cell r="S127">
            <v>7316</v>
          </cell>
          <cell r="T127">
            <v>7167.3845648123506</v>
          </cell>
          <cell r="U127">
            <v>7004.7741904376662</v>
          </cell>
          <cell r="V127">
            <v>6695</v>
          </cell>
          <cell r="W127">
            <v>6843.8344506144922</v>
          </cell>
          <cell r="X127">
            <v>6952.7115740688359</v>
          </cell>
          <cell r="Y127">
            <v>7200</v>
          </cell>
          <cell r="Z127">
            <v>7137.5962813801279</v>
          </cell>
          <cell r="AA127">
            <v>7074.8982111772266</v>
          </cell>
          <cell r="AB127">
            <v>6947</v>
          </cell>
          <cell r="AC127">
            <v>7030.6868942202864</v>
          </cell>
          <cell r="AD127">
            <v>6974.3344002497824</v>
          </cell>
          <cell r="AE127">
            <v>7177.6437216460163</v>
          </cell>
          <cell r="AF127">
            <v>7073</v>
          </cell>
          <cell r="AG127">
            <v>7170.6718971569226</v>
          </cell>
          <cell r="AH127">
            <v>7139.9438756357949</v>
          </cell>
        </row>
        <row r="128">
          <cell r="D128">
            <v>5754</v>
          </cell>
          <cell r="G128">
            <v>59052</v>
          </cell>
          <cell r="H128">
            <v>58659.47420902938</v>
          </cell>
          <cell r="I128">
            <v>58387.304133810154</v>
          </cell>
          <cell r="J128">
            <v>58011.079722696755</v>
          </cell>
          <cell r="K128">
            <v>56252</v>
          </cell>
          <cell r="L128">
            <v>55699.202950833715</v>
          </cell>
          <cell r="M128">
            <v>55786</v>
          </cell>
          <cell r="N128">
            <v>55012.443514525519</v>
          </cell>
          <cell r="O128">
            <v>56478</v>
          </cell>
          <cell r="P128">
            <v>56042.313202934645</v>
          </cell>
          <cell r="Q128">
            <v>55848</v>
          </cell>
          <cell r="R128">
            <v>55471.558660546543</v>
          </cell>
          <cell r="S128">
            <v>55702</v>
          </cell>
          <cell r="T128">
            <v>54960.787530817317</v>
          </cell>
          <cell r="U128">
            <v>54111.151247303693</v>
          </cell>
          <cell r="V128">
            <v>52114</v>
          </cell>
          <cell r="W128">
            <v>51994.478768272151</v>
          </cell>
          <cell r="X128">
            <v>51585.479510842466</v>
          </cell>
          <cell r="Y128">
            <v>52200</v>
          </cell>
          <cell r="Z128">
            <v>51868.273399385296</v>
          </cell>
          <cell r="AA128">
            <v>51533.916754891732</v>
          </cell>
          <cell r="AB128">
            <v>50723</v>
          </cell>
          <cell r="AC128">
            <v>51434.845370556548</v>
          </cell>
          <cell r="AD128">
            <v>51122.808369620034</v>
          </cell>
          <cell r="AE128">
            <v>52716.467184622648</v>
          </cell>
          <cell r="AF128">
            <v>52050</v>
          </cell>
          <cell r="AG128">
            <v>52768.764632690196</v>
          </cell>
          <cell r="AH128">
            <v>52542.638021609368</v>
          </cell>
        </row>
        <row r="129">
          <cell r="D129">
            <v>5758</v>
          </cell>
          <cell r="G129">
            <v>24407</v>
          </cell>
          <cell r="H129">
            <v>23954.887589053669</v>
          </cell>
          <cell r="I129">
            <v>23554.380952871747</v>
          </cell>
          <cell r="J129">
            <v>23114.283422194261</v>
          </cell>
          <cell r="K129">
            <v>22133</v>
          </cell>
          <cell r="L129">
            <v>21939.060233271794</v>
          </cell>
          <cell r="M129">
            <v>21997</v>
          </cell>
          <cell r="N129">
            <v>21756.633860402089</v>
          </cell>
          <cell r="O129">
            <v>22403</v>
          </cell>
          <cell r="P129">
            <v>22003.954525408142</v>
          </cell>
          <cell r="Q129">
            <v>21700</v>
          </cell>
          <cell r="R129">
            <v>21597.655373719561</v>
          </cell>
          <cell r="S129">
            <v>21731</v>
          </cell>
          <cell r="T129">
            <v>21325.705738928038</v>
          </cell>
          <cell r="U129">
            <v>20878.668573614959</v>
          </cell>
          <cell r="V129">
            <v>19992</v>
          </cell>
          <cell r="W129">
            <v>19638.6828313812</v>
          </cell>
          <cell r="X129">
            <v>19179.500454679837</v>
          </cell>
          <cell r="Y129">
            <v>19100</v>
          </cell>
          <cell r="Z129">
            <v>19482.178909444876</v>
          </cell>
          <cell r="AA129">
            <v>19861.32621094264</v>
          </cell>
          <cell r="AB129">
            <v>20050</v>
          </cell>
          <cell r="AC129">
            <v>20369.142348174413</v>
          </cell>
          <cell r="AD129">
            <v>20283.037554407627</v>
          </cell>
          <cell r="AE129">
            <v>20953.892930003927</v>
          </cell>
          <cell r="AF129">
            <v>20727</v>
          </cell>
          <cell r="AG129">
            <v>21013.221605029197</v>
          </cell>
          <cell r="AH129">
            <v>20923.174990852978</v>
          </cell>
        </row>
        <row r="130">
          <cell r="D130">
            <v>5762</v>
          </cell>
          <cell r="G130">
            <v>67095</v>
          </cell>
          <cell r="H130">
            <v>67157.100018968558</v>
          </cell>
          <cell r="I130">
            <v>67352.686328840617</v>
          </cell>
          <cell r="J130">
            <v>67424.058076409478</v>
          </cell>
          <cell r="K130">
            <v>65871</v>
          </cell>
          <cell r="L130">
            <v>65305.131308414318</v>
          </cell>
          <cell r="M130">
            <v>65489</v>
          </cell>
          <cell r="N130">
            <v>64639.968101625491</v>
          </cell>
          <cell r="O130">
            <v>66423</v>
          </cell>
          <cell r="P130">
            <v>66094.296311498023</v>
          </cell>
          <cell r="Q130">
            <v>66050</v>
          </cell>
          <cell r="R130">
            <v>66106.300392989448</v>
          </cell>
          <cell r="S130">
            <v>66879</v>
          </cell>
          <cell r="T130">
            <v>67089.994552507793</v>
          </cell>
          <cell r="U130">
            <v>67165.533934541512</v>
          </cell>
          <cell r="V130">
            <v>65787</v>
          </cell>
          <cell r="W130">
            <v>65770.554664014373</v>
          </cell>
          <cell r="X130">
            <v>65386.414952542487</v>
          </cell>
          <cell r="Y130">
            <v>66300</v>
          </cell>
          <cell r="Z130">
            <v>66016.50223220422</v>
          </cell>
          <cell r="AA130">
            <v>65729.097607592776</v>
          </cell>
          <cell r="AB130">
            <v>64832</v>
          </cell>
          <cell r="AC130">
            <v>65481.755668229118</v>
          </cell>
          <cell r="AD130">
            <v>64826.427866940838</v>
          </cell>
          <cell r="AE130">
            <v>66581.610166478029</v>
          </cell>
          <cell r="AF130">
            <v>65478</v>
          </cell>
          <cell r="AG130">
            <v>66382.193479717374</v>
          </cell>
          <cell r="AH130">
            <v>66097.730112947902</v>
          </cell>
        </row>
        <row r="131">
          <cell r="D131">
            <v>5766</v>
          </cell>
          <cell r="G131">
            <v>57565</v>
          </cell>
          <cell r="H131">
            <v>57409.35733593956</v>
          </cell>
          <cell r="I131">
            <v>57369.58227178135</v>
          </cell>
          <cell r="J131">
            <v>57225.697905324581</v>
          </cell>
          <cell r="K131">
            <v>55710</v>
          </cell>
          <cell r="L131">
            <v>55600.703178256699</v>
          </cell>
          <cell r="M131">
            <v>56129</v>
          </cell>
          <cell r="N131">
            <v>55112.605593323664</v>
          </cell>
          <cell r="O131">
            <v>56335</v>
          </cell>
          <cell r="P131">
            <v>55969.01958724123</v>
          </cell>
          <cell r="Q131">
            <v>55844</v>
          </cell>
          <cell r="R131">
            <v>55171.683485591253</v>
          </cell>
          <cell r="S131">
            <v>55107</v>
          </cell>
          <cell r="T131">
            <v>55044.570932787283</v>
          </cell>
          <cell r="U131">
            <v>54871.661633057753</v>
          </cell>
          <cell r="V131">
            <v>53517</v>
          </cell>
          <cell r="W131">
            <v>53724.893435990984</v>
          </cell>
          <cell r="X131">
            <v>53629.940461961494</v>
          </cell>
          <cell r="Y131">
            <v>54600</v>
          </cell>
          <cell r="Z131">
            <v>54073.924920467121</v>
          </cell>
          <cell r="AA131">
            <v>53545.834838847586</v>
          </cell>
          <cell r="AB131">
            <v>52525</v>
          </cell>
          <cell r="AC131">
            <v>53407.736307897801</v>
          </cell>
          <cell r="AD131">
            <v>53228.200322826575</v>
          </cell>
          <cell r="AE131">
            <v>55036.208617187876</v>
          </cell>
          <cell r="AF131">
            <v>54487</v>
          </cell>
          <cell r="AG131">
            <v>55239.417455166018</v>
          </cell>
          <cell r="AH131">
            <v>55002.70351361057</v>
          </cell>
        </row>
        <row r="132">
          <cell r="D132">
            <v>5770</v>
          </cell>
          <cell r="G132">
            <v>71986</v>
          </cell>
          <cell r="H132">
            <v>71305.620591608676</v>
          </cell>
          <cell r="I132">
            <v>70773.254227386045</v>
          </cell>
          <cell r="J132">
            <v>70116.421937926847</v>
          </cell>
          <cell r="K132">
            <v>67795</v>
          </cell>
          <cell r="L132">
            <v>67510.268171370131</v>
          </cell>
          <cell r="M132">
            <v>68000</v>
          </cell>
          <cell r="N132">
            <v>66683.382494817095</v>
          </cell>
          <cell r="O132">
            <v>68074</v>
          </cell>
          <cell r="P132">
            <v>67834.121477792185</v>
          </cell>
          <cell r="Q132">
            <v>67886</v>
          </cell>
          <cell r="R132">
            <v>66895.437165139927</v>
          </cell>
          <cell r="S132">
            <v>66644</v>
          </cell>
          <cell r="T132">
            <v>66328.823889944513</v>
          </cell>
          <cell r="U132">
            <v>65881.186269426733</v>
          </cell>
          <cell r="V132">
            <v>64021</v>
          </cell>
          <cell r="W132">
            <v>63865.312377531758</v>
          </cell>
          <cell r="X132">
            <v>63354.156194434421</v>
          </cell>
          <cell r="Y132">
            <v>64100</v>
          </cell>
          <cell r="Z132">
            <v>64442.938447988468</v>
          </cell>
          <cell r="AA132">
            <v>64779.564116298861</v>
          </cell>
          <cell r="AB132">
            <v>64507</v>
          </cell>
          <cell r="AC132">
            <v>65355.913998098884</v>
          </cell>
          <cell r="AD132">
            <v>64903.485350417337</v>
          </cell>
          <cell r="AE132">
            <v>66869.149017497111</v>
          </cell>
          <cell r="AF132">
            <v>65967</v>
          </cell>
          <cell r="AG132">
            <v>66877.946138802581</v>
          </cell>
          <cell r="AH132">
            <v>66591.358354880023</v>
          </cell>
        </row>
        <row r="133">
          <cell r="D133">
            <v>5774</v>
          </cell>
          <cell r="G133">
            <v>64110</v>
          </cell>
          <cell r="H133">
            <v>64060.715693438229</v>
          </cell>
          <cell r="I133">
            <v>64139.676374917173</v>
          </cell>
          <cell r="J133">
            <v>64101.228799031669</v>
          </cell>
          <cell r="K133">
            <v>62522</v>
          </cell>
          <cell r="L133">
            <v>61852.817630114587</v>
          </cell>
          <cell r="M133">
            <v>61894</v>
          </cell>
          <cell r="N133">
            <v>61654.065264769059</v>
          </cell>
          <cell r="O133">
            <v>63935</v>
          </cell>
          <cell r="P133">
            <v>63816.836214753683</v>
          </cell>
          <cell r="Q133">
            <v>63973</v>
          </cell>
          <cell r="R133">
            <v>63708.135873541629</v>
          </cell>
          <cell r="S133">
            <v>64138</v>
          </cell>
          <cell r="T133">
            <v>63539.365768780772</v>
          </cell>
          <cell r="U133">
            <v>62814.665982245366</v>
          </cell>
          <cell r="V133">
            <v>60751</v>
          </cell>
          <cell r="W133">
            <v>60694.353469287817</v>
          </cell>
          <cell r="X133">
            <v>60298.858697096708</v>
          </cell>
          <cell r="Y133">
            <v>61100</v>
          </cell>
          <cell r="Z133">
            <v>59743.687857994308</v>
          </cell>
          <cell r="AA133">
            <v>58388.275174500275</v>
          </cell>
          <cell r="AB133">
            <v>56506</v>
          </cell>
          <cell r="AC133">
            <v>57837.145018147123</v>
          </cell>
          <cell r="AD133">
            <v>58020.225341642814</v>
          </cell>
          <cell r="AE133">
            <v>60378.556464438465</v>
          </cell>
          <cell r="AF133">
            <v>60157</v>
          </cell>
          <cell r="AG133">
            <v>60987.715158669438</v>
          </cell>
          <cell r="AH133">
            <v>60726.368404725356</v>
          </cell>
        </row>
        <row r="134">
          <cell r="D134">
            <v>5911</v>
          </cell>
          <cell r="G134">
            <v>2245</v>
          </cell>
          <cell r="H134">
            <v>2222.146736817007</v>
          </cell>
          <cell r="I134">
            <v>2203.9199944124671</v>
          </cell>
          <cell r="J134">
            <v>2181.8308434526621</v>
          </cell>
          <cell r="K134">
            <v>2108</v>
          </cell>
          <cell r="L134">
            <v>2066.6140267431406</v>
          </cell>
          <cell r="M134">
            <v>2049</v>
          </cell>
          <cell r="N134">
            <v>2034.9539356789489</v>
          </cell>
          <cell r="O134">
            <v>2104</v>
          </cell>
          <cell r="P134">
            <v>2065.0368685985254</v>
          </cell>
          <cell r="Q134">
            <v>2035</v>
          </cell>
          <cell r="R134">
            <v>1996.409783107287</v>
          </cell>
          <cell r="S134">
            <v>1980</v>
          </cell>
          <cell r="T134">
            <v>1970.9543195632818</v>
          </cell>
          <cell r="U134">
            <v>1957.9716693356256</v>
          </cell>
          <cell r="V134">
            <v>1903</v>
          </cell>
          <cell r="W134">
            <v>1900.1412380483985</v>
          </cell>
          <cell r="X134">
            <v>1886.6864788321438</v>
          </cell>
          <cell r="Y134">
            <v>1910.6701406563843</v>
          </cell>
          <cell r="Z134">
            <v>1909.4720465902385</v>
          </cell>
          <cell r="AA134">
            <v>1908.1327128708137</v>
          </cell>
          <cell r="AB134">
            <v>1889</v>
          </cell>
          <cell r="AC134">
            <v>1913.8638384660185</v>
          </cell>
          <cell r="AD134">
            <v>1900.6195597620056</v>
          </cell>
          <cell r="AE134">
            <v>1958.1862761091506</v>
          </cell>
          <cell r="AF134">
            <v>1931.7724636403457</v>
          </cell>
          <cell r="AG134">
            <v>1958.4485390537845</v>
          </cell>
          <cell r="AH134">
            <v>1950.0561248254992</v>
          </cell>
        </row>
        <row r="135">
          <cell r="D135">
            <v>5913</v>
          </cell>
          <cell r="G135">
            <v>5767</v>
          </cell>
          <cell r="H135">
            <v>5758.6335627054677</v>
          </cell>
          <cell r="I135">
            <v>5761.828624997589</v>
          </cell>
          <cell r="J135">
            <v>5754.5086063541539</v>
          </cell>
          <cell r="K135">
            <v>5609</v>
          </cell>
          <cell r="L135">
            <v>5616.3158549639538</v>
          </cell>
          <cell r="M135">
            <v>5688</v>
          </cell>
          <cell r="N135">
            <v>5604.0005479811689</v>
          </cell>
          <cell r="O135">
            <v>5748</v>
          </cell>
          <cell r="P135">
            <v>5507.5008184365888</v>
          </cell>
          <cell r="Q135">
            <v>5291</v>
          </cell>
          <cell r="R135">
            <v>5239.2305789326674</v>
          </cell>
          <cell r="S135">
            <v>5245</v>
          </cell>
          <cell r="T135">
            <v>5170.3629158211843</v>
          </cell>
          <cell r="U135">
            <v>5085.5396583524334</v>
          </cell>
          <cell r="V135">
            <v>4893</v>
          </cell>
          <cell r="W135">
            <v>4925.4836824657568</v>
          </cell>
          <cell r="X135">
            <v>4930.0512170768061</v>
          </cell>
          <cell r="Y135">
            <v>5032.5597559075322</v>
          </cell>
          <cell r="Z135">
            <v>5069.1085715021154</v>
          </cell>
          <cell r="AA135">
            <v>5105.1222145776374</v>
          </cell>
          <cell r="AB135">
            <v>5093</v>
          </cell>
          <cell r="AC135">
            <v>5160.9476603573112</v>
          </cell>
          <cell r="AD135">
            <v>5126.1380585019797</v>
          </cell>
          <cell r="AE135">
            <v>5282.3330424791784</v>
          </cell>
          <cell r="AF135">
            <v>5212</v>
          </cell>
          <cell r="AG135">
            <v>5283.9731271005057</v>
          </cell>
          <cell r="AH135">
            <v>5261.3300551129314</v>
          </cell>
        </row>
        <row r="136">
          <cell r="D136">
            <v>5914</v>
          </cell>
          <cell r="G136">
            <v>1943</v>
          </cell>
          <cell r="H136">
            <v>1925.1861441103299</v>
          </cell>
          <cell r="I136">
            <v>1911.3638270272152</v>
          </cell>
          <cell r="J136">
            <v>1894.1755176733886</v>
          </cell>
          <cell r="K136">
            <v>1832</v>
          </cell>
          <cell r="L136">
            <v>1782.7334189385131</v>
          </cell>
          <cell r="M136">
            <v>1754</v>
          </cell>
          <cell r="N136">
            <v>1765.7324041728368</v>
          </cell>
          <cell r="O136">
            <v>1850</v>
          </cell>
          <cell r="P136">
            <v>1843.036203419465</v>
          </cell>
          <cell r="Q136">
            <v>1844</v>
          </cell>
          <cell r="R136">
            <v>1827.4754224720155</v>
          </cell>
          <cell r="S136">
            <v>1831</v>
          </cell>
          <cell r="T136">
            <v>1816.8856947834092</v>
          </cell>
          <cell r="U136">
            <v>1799.1582357511552</v>
          </cell>
          <cell r="V136">
            <v>1743</v>
          </cell>
          <cell r="W136">
            <v>1759.931459911641</v>
          </cell>
          <cell r="X136">
            <v>1766.8281602234151</v>
          </cell>
          <cell r="Y136">
            <v>1808.839667991429</v>
          </cell>
          <cell r="Z136">
            <v>1827.1916674301337</v>
          </cell>
          <cell r="AA136">
            <v>1845.3298797246896</v>
          </cell>
          <cell r="AB136">
            <v>1846</v>
          </cell>
          <cell r="AC136">
            <v>1863.6602592569416</v>
          </cell>
          <cell r="AD136">
            <v>1844.1717370685808</v>
          </cell>
          <cell r="AE136">
            <v>1893.2374274187064</v>
          </cell>
          <cell r="AF136">
            <v>1861</v>
          </cell>
          <cell r="AG136">
            <v>1886.6987700564162</v>
          </cell>
          <cell r="AH136">
            <v>1878.6138205228633</v>
          </cell>
        </row>
        <row r="137">
          <cell r="D137">
            <v>5915</v>
          </cell>
          <cell r="G137">
            <v>11813</v>
          </cell>
          <cell r="H137">
            <v>11748.526760284813</v>
          </cell>
          <cell r="I137">
            <v>11708.039761897597</v>
          </cell>
          <cell r="J137">
            <v>11646.571745244195</v>
          </cell>
          <cell r="K137">
            <v>11307</v>
          </cell>
          <cell r="L137">
            <v>11208.160509808567</v>
          </cell>
          <cell r="M137">
            <v>11238</v>
          </cell>
          <cell r="N137">
            <v>10989.703501434062</v>
          </cell>
          <cell r="O137">
            <v>11187</v>
          </cell>
          <cell r="P137">
            <v>11167.997404803244</v>
          </cell>
          <cell r="Q137">
            <v>11197</v>
          </cell>
          <cell r="R137">
            <v>11176.236242695002</v>
          </cell>
          <cell r="S137">
            <v>11277</v>
          </cell>
          <cell r="T137">
            <v>11280.785043452162</v>
          </cell>
          <cell r="U137">
            <v>11261.88225308383</v>
          </cell>
          <cell r="V137">
            <v>11000</v>
          </cell>
          <cell r="W137">
            <v>11030.724157159279</v>
          </cell>
          <cell r="X137">
            <v>10999.403065160408</v>
          </cell>
          <cell r="Y137">
            <v>11186.48080633935</v>
          </cell>
          <cell r="Z137">
            <v>11226.561300423389</v>
          </cell>
          <cell r="AA137">
            <v>11265.621344824456</v>
          </cell>
          <cell r="AB137">
            <v>11199</v>
          </cell>
          <cell r="AC137">
            <v>11300.194025945775</v>
          </cell>
          <cell r="AD137">
            <v>11176.102389818685</v>
          </cell>
          <cell r="AE137">
            <v>11467.326311834404</v>
          </cell>
          <cell r="AF137">
            <v>11266</v>
          </cell>
          <cell r="AG137">
            <v>11421.573532216864</v>
          </cell>
          <cell r="AH137">
            <v>11372.629393879946</v>
          </cell>
        </row>
        <row r="138">
          <cell r="D138">
            <v>5916</v>
          </cell>
          <cell r="G138">
            <v>485</v>
          </cell>
          <cell r="H138">
            <v>491.37966247109676</v>
          </cell>
          <cell r="I138">
            <v>498.68616045455212</v>
          </cell>
          <cell r="J138">
            <v>505.02487240583116</v>
          </cell>
          <cell r="K138">
            <v>499</v>
          </cell>
          <cell r="L138">
            <v>493.16755649498486</v>
          </cell>
          <cell r="M138">
            <v>493</v>
          </cell>
          <cell r="N138">
            <v>498.24846869040522</v>
          </cell>
          <cell r="O138">
            <v>524</v>
          </cell>
          <cell r="P138">
            <v>524.37388895747267</v>
          </cell>
          <cell r="Q138">
            <v>527</v>
          </cell>
          <cell r="R138">
            <v>527.64225450608069</v>
          </cell>
          <cell r="S138">
            <v>534</v>
          </cell>
          <cell r="T138">
            <v>536.95789762028755</v>
          </cell>
          <cell r="U138">
            <v>538.82814329451492</v>
          </cell>
          <cell r="V138">
            <v>529</v>
          </cell>
          <cell r="W138">
            <v>520.92903115477213</v>
          </cell>
          <cell r="X138">
            <v>510.03525722675931</v>
          </cell>
          <cell r="Y138">
            <v>509.24196334565511</v>
          </cell>
          <cell r="Z138">
            <v>501.67003685682755</v>
          </cell>
          <cell r="AA138">
            <v>494.09026960572328</v>
          </cell>
          <cell r="AB138">
            <v>482</v>
          </cell>
          <cell r="AC138">
            <v>488.34429335130807</v>
          </cell>
          <cell r="AD138">
            <v>484.96486384610199</v>
          </cell>
          <cell r="AE138">
            <v>499.65367129942331</v>
          </cell>
          <cell r="AF138">
            <v>492.91388431691189</v>
          </cell>
          <cell r="AG138">
            <v>499.72059069556599</v>
          </cell>
          <cell r="AH138">
            <v>497.57917001899978</v>
          </cell>
        </row>
        <row r="139">
          <cell r="D139">
            <v>5954</v>
          </cell>
          <cell r="G139">
            <v>12779</v>
          </cell>
          <cell r="H139">
            <v>12660.032797164076</v>
          </cell>
          <cell r="I139">
            <v>12567.329315352334</v>
          </cell>
          <cell r="J139">
            <v>12452.509184137711</v>
          </cell>
          <cell r="K139">
            <v>12042</v>
          </cell>
          <cell r="L139">
            <v>11968.32813944694</v>
          </cell>
          <cell r="M139">
            <v>12032</v>
          </cell>
          <cell r="N139">
            <v>11997.12712400183</v>
          </cell>
          <cell r="O139">
            <v>12453</v>
          </cell>
          <cell r="P139">
            <v>12320.94145376035</v>
          </cell>
          <cell r="Q139">
            <v>12242</v>
          </cell>
          <cell r="R139">
            <v>12109.41785985975</v>
          </cell>
          <cell r="S139">
            <v>12110</v>
          </cell>
          <cell r="T139">
            <v>12024.530611054623</v>
          </cell>
          <cell r="U139">
            <v>11915.126522039511</v>
          </cell>
          <cell r="V139">
            <v>11551</v>
          </cell>
          <cell r="W139">
            <v>11465.283643992974</v>
          </cell>
          <cell r="X139">
            <v>11316.403508740446</v>
          </cell>
          <cell r="Y139">
            <v>11391.888570644622</v>
          </cell>
          <cell r="Z139">
            <v>11316.6037350968</v>
          </cell>
          <cell r="AA139">
            <v>11240.75680814788</v>
          </cell>
          <cell r="AB139">
            <v>11061</v>
          </cell>
          <cell r="AC139">
            <v>11215.889349735895</v>
          </cell>
          <cell r="AD139">
            <v>11147.508705587396</v>
          </cell>
          <cell r="AE139">
            <v>11494.663885585722</v>
          </cell>
          <cell r="AF139">
            <v>11349</v>
          </cell>
          <cell r="AG139">
            <v>11505.71968907591</v>
          </cell>
          <cell r="AH139">
            <v>11456.414964596441</v>
          </cell>
        </row>
        <row r="140">
          <cell r="D140">
            <v>5958</v>
          </cell>
          <cell r="G140">
            <v>55370</v>
          </cell>
          <cell r="H140">
            <v>55047.22313764954</v>
          </cell>
          <cell r="I140">
            <v>54837.00691550121</v>
          </cell>
          <cell r="J140">
            <v>54528.690778960918</v>
          </cell>
          <cell r="K140">
            <v>52919</v>
          </cell>
          <cell r="L140">
            <v>52521.568978065829</v>
          </cell>
          <cell r="M140">
            <v>52727</v>
          </cell>
          <cell r="N140">
            <v>52876.764875403591</v>
          </cell>
          <cell r="O140">
            <v>55195</v>
          </cell>
          <cell r="P140">
            <v>55262.341829956466</v>
          </cell>
          <cell r="Q140">
            <v>55567</v>
          </cell>
          <cell r="R140">
            <v>55289.215222294617</v>
          </cell>
          <cell r="S140">
            <v>55615</v>
          </cell>
          <cell r="T140">
            <v>55988.355920927432</v>
          </cell>
          <cell r="U140">
            <v>56248.122248996282</v>
          </cell>
          <cell r="V140">
            <v>55285</v>
          </cell>
          <cell r="W140">
            <v>56263.023681688894</v>
          </cell>
          <cell r="X140">
            <v>56915.325906777412</v>
          </cell>
          <cell r="Y140">
            <v>58700</v>
          </cell>
          <cell r="Z140">
            <v>57756.969389054779</v>
          </cell>
          <cell r="AA140">
            <v>56813.323531577953</v>
          </cell>
          <cell r="AB140">
            <v>55352</v>
          </cell>
          <cell r="AC140">
            <v>55890.760507812403</v>
          </cell>
          <cell r="AD140">
            <v>55315.493426021931</v>
          </cell>
          <cell r="AE140">
            <v>56796.708736595254</v>
          </cell>
          <cell r="AF140">
            <v>55839</v>
          </cell>
          <cell r="AG140">
            <v>56610.087383761536</v>
          </cell>
          <cell r="AH140">
            <v>56367.499798052755</v>
          </cell>
        </row>
        <row r="141">
          <cell r="D141">
            <v>5962</v>
          </cell>
          <cell r="G141">
            <v>27897</v>
          </cell>
          <cell r="H141">
            <v>27616.497396355153</v>
          </cell>
          <cell r="I141">
            <v>27393.462905254128</v>
          </cell>
          <cell r="J141">
            <v>27122.392047974881</v>
          </cell>
          <cell r="K141">
            <v>26208</v>
          </cell>
          <cell r="L141">
            <v>25942.543010084548</v>
          </cell>
          <cell r="M141">
            <v>25975</v>
          </cell>
          <cell r="N141">
            <v>25761.862104708976</v>
          </cell>
          <cell r="O141">
            <v>26600</v>
          </cell>
          <cell r="P141">
            <v>26261.351896254189</v>
          </cell>
          <cell r="Q141">
            <v>26036</v>
          </cell>
          <cell r="R141">
            <v>25928.628859347798</v>
          </cell>
          <cell r="S141">
            <v>26104</v>
          </cell>
          <cell r="T141">
            <v>26323.708640032193</v>
          </cell>
          <cell r="U141">
            <v>26489.888687871979</v>
          </cell>
          <cell r="V141">
            <v>26079</v>
          </cell>
          <cell r="W141">
            <v>26111.58383229165</v>
          </cell>
          <cell r="X141">
            <v>25997.748483506944</v>
          </cell>
          <cell r="Y141">
            <v>26400</v>
          </cell>
          <cell r="Z141">
            <v>25975.790868421136</v>
          </cell>
          <cell r="AA141">
            <v>25551.305387900258</v>
          </cell>
          <cell r="AB141">
            <v>24894</v>
          </cell>
          <cell r="AC141">
            <v>25588.316599924292</v>
          </cell>
          <cell r="AD141">
            <v>25775.354560206019</v>
          </cell>
          <cell r="AE141">
            <v>26931.190773752198</v>
          </cell>
          <cell r="AF141">
            <v>26938</v>
          </cell>
          <cell r="AG141">
            <v>27309.990041794594</v>
          </cell>
          <cell r="AH141">
            <v>27192.960288686136</v>
          </cell>
        </row>
        <row r="142">
          <cell r="D142">
            <v>5966</v>
          </cell>
          <cell r="G142">
            <v>16141</v>
          </cell>
          <cell r="H142">
            <v>15974.613089297165</v>
          </cell>
          <cell r="I142">
            <v>15841.503068151535</v>
          </cell>
          <cell r="J142">
            <v>15680.647759611782</v>
          </cell>
          <cell r="K142">
            <v>15148</v>
          </cell>
          <cell r="L142">
            <v>14984.452178170792</v>
          </cell>
          <cell r="M142">
            <v>14993</v>
          </cell>
          <cell r="N142">
            <v>14942.452294433549</v>
          </cell>
          <cell r="O142">
            <v>15503</v>
          </cell>
          <cell r="P142">
            <v>15318.965096165814</v>
          </cell>
          <cell r="Q142">
            <v>15201</v>
          </cell>
          <cell r="R142">
            <v>14943.199389413869</v>
          </cell>
          <cell r="S142">
            <v>14851</v>
          </cell>
          <cell r="T142">
            <v>14837.42632308688</v>
          </cell>
          <cell r="U142">
            <v>14794.063322371812</v>
          </cell>
          <cell r="V142">
            <v>14432</v>
          </cell>
          <cell r="W142">
            <v>14413.587518421855</v>
          </cell>
          <cell r="X142">
            <v>14314.761851155956</v>
          </cell>
          <cell r="Y142">
            <v>14500</v>
          </cell>
          <cell r="Z142">
            <v>14475.519501627343</v>
          </cell>
          <cell r="AA142">
            <v>14450.030376009523</v>
          </cell>
          <cell r="AB142">
            <v>14290</v>
          </cell>
          <cell r="AC142">
            <v>14478.091186701644</v>
          </cell>
          <cell r="AD142">
            <v>14377.900216516178</v>
          </cell>
          <cell r="AE142">
            <v>14813.383740391617</v>
          </cell>
          <cell r="AF142">
            <v>14613.567234208862</v>
          </cell>
          <cell r="AG142">
            <v>14815.367719999249</v>
          </cell>
          <cell r="AH142">
            <v>14751.880372554995</v>
          </cell>
        </row>
        <row r="143">
          <cell r="D143">
            <v>5970</v>
          </cell>
          <cell r="G143">
            <v>16267</v>
          </cell>
          <cell r="H143">
            <v>16219.434260718795</v>
          </cell>
          <cell r="I143">
            <v>16204.63396322436</v>
          </cell>
          <cell r="J143">
            <v>16160.456179710382</v>
          </cell>
          <cell r="K143">
            <v>15729</v>
          </cell>
          <cell r="L143">
            <v>15737.305819727904</v>
          </cell>
          <cell r="M143">
            <v>15926</v>
          </cell>
          <cell r="N143">
            <v>16275.506275420736</v>
          </cell>
          <cell r="O143">
            <v>17298</v>
          </cell>
          <cell r="P143">
            <v>17059.188571387145</v>
          </cell>
          <cell r="Q143">
            <v>16894</v>
          </cell>
          <cell r="R143">
            <v>16918.394569181077</v>
          </cell>
          <cell r="S143">
            <v>17126</v>
          </cell>
          <cell r="T143">
            <v>17178.193074209503</v>
          </cell>
          <cell r="U143">
            <v>17195.708349947079</v>
          </cell>
          <cell r="V143">
            <v>16841</v>
          </cell>
          <cell r="W143">
            <v>16978.949157417384</v>
          </cell>
          <cell r="X143">
            <v>17020.374104223916</v>
          </cell>
          <cell r="Y143">
            <v>17400</v>
          </cell>
          <cell r="Z143">
            <v>17086.145578027183</v>
          </cell>
          <cell r="AA143">
            <v>16772.249810238845</v>
          </cell>
          <cell r="AB143">
            <v>16306</v>
          </cell>
          <cell r="AC143">
            <v>16702.124485141892</v>
          </cell>
          <cell r="AD143">
            <v>16766.784641826172</v>
          </cell>
          <cell r="AE143">
            <v>17460.324710633144</v>
          </cell>
          <cell r="AF143">
            <v>17408</v>
          </cell>
          <cell r="AG143">
            <v>17648.389139786188</v>
          </cell>
          <cell r="AH143">
            <v>17572.761626900596</v>
          </cell>
        </row>
        <row r="144">
          <cell r="D144">
            <v>5974</v>
          </cell>
          <cell r="G144">
            <v>79340</v>
          </cell>
          <cell r="H144">
            <v>79022.608700232377</v>
          </cell>
          <cell r="I144">
            <v>78865.574499143215</v>
          </cell>
          <cell r="J144">
            <v>78566.262142367326</v>
          </cell>
          <cell r="K144">
            <v>76387</v>
          </cell>
          <cell r="L144">
            <v>76012.447554029932</v>
          </cell>
          <cell r="M144">
            <v>76510</v>
          </cell>
          <cell r="N144">
            <v>75480.11955427115</v>
          </cell>
          <cell r="O144">
            <v>77523</v>
          </cell>
          <cell r="P144">
            <v>77306.79047124568</v>
          </cell>
          <cell r="Q144">
            <v>77423</v>
          </cell>
          <cell r="R144">
            <v>76890.319780919293</v>
          </cell>
          <cell r="S144">
            <v>77199</v>
          </cell>
          <cell r="T144">
            <v>77119.218582607966</v>
          </cell>
          <cell r="U144">
            <v>76884.629425676598</v>
          </cell>
          <cell r="V144">
            <v>74994</v>
          </cell>
          <cell r="W144">
            <v>75082.021323068126</v>
          </cell>
          <cell r="X144">
            <v>74749.088503985113</v>
          </cell>
          <cell r="Y144">
            <v>75900</v>
          </cell>
          <cell r="Z144">
            <v>75137.438386040201</v>
          </cell>
          <cell r="AA144">
            <v>74372.204152417107</v>
          </cell>
          <cell r="AB144">
            <v>72923</v>
          </cell>
          <cell r="AC144">
            <v>73849.11254134441</v>
          </cell>
          <cell r="AD144">
            <v>73304.565297978275</v>
          </cell>
          <cell r="AE144">
            <v>75490.330105084926</v>
          </cell>
          <cell r="AF144">
            <v>74438</v>
          </cell>
          <cell r="AG144">
            <v>75465.923184019077</v>
          </cell>
          <cell r="AH144">
            <v>75142.533891499683</v>
          </cell>
        </row>
        <row r="145">
          <cell r="D145">
            <v>5978</v>
          </cell>
          <cell r="G145">
            <v>27381</v>
          </cell>
          <cell r="H145">
            <v>27255.399620700249</v>
          </cell>
          <cell r="I145">
            <v>27185.24317117707</v>
          </cell>
          <cell r="J145">
            <v>27066.174489134803</v>
          </cell>
          <cell r="K145">
            <v>26300</v>
          </cell>
          <cell r="L145">
            <v>26180.820949055545</v>
          </cell>
          <cell r="M145">
            <v>26362</v>
          </cell>
          <cell r="N145">
            <v>25876.496916522097</v>
          </cell>
          <cell r="O145">
            <v>26442</v>
          </cell>
          <cell r="P145">
            <v>26299.407819053966</v>
          </cell>
          <cell r="Q145">
            <v>26270</v>
          </cell>
          <cell r="R145">
            <v>26284.022403985658</v>
          </cell>
          <cell r="S145">
            <v>26583</v>
          </cell>
          <cell r="T145">
            <v>26691.87252775954</v>
          </cell>
          <cell r="U145">
            <v>26746.784641775917</v>
          </cell>
          <cell r="V145">
            <v>26222</v>
          </cell>
          <cell r="W145">
            <v>25951.855826479699</v>
          </cell>
          <cell r="X145">
            <v>25539.597224056935</v>
          </cell>
          <cell r="Y145">
            <v>25633.486320710897</v>
          </cell>
          <cell r="Z145">
            <v>25387.411247211025</v>
          </cell>
          <cell r="AA145">
            <v>25140.386454116153</v>
          </cell>
          <cell r="AB145">
            <v>24662</v>
          </cell>
          <cell r="AC145">
            <v>25016.725292400868</v>
          </cell>
          <cell r="AD145">
            <v>24873.510043900304</v>
          </cell>
          <cell r="AE145">
            <v>25657.69946600965</v>
          </cell>
          <cell r="AF145">
            <v>25342</v>
          </cell>
          <cell r="AG145">
            <v>25691.950688215853</v>
          </cell>
          <cell r="AH145">
            <v>25581.854615631601</v>
          </cell>
        </row>
        <row r="146">
          <cell r="D146">
            <v>6411</v>
          </cell>
          <cell r="G146">
            <v>1794</v>
          </cell>
          <cell r="H146">
            <v>1820.9917775517279</v>
          </cell>
          <cell r="I146">
            <v>1851.8763936253908</v>
          </cell>
          <cell r="J146">
            <v>1873.9181252722244</v>
          </cell>
          <cell r="K146">
            <v>1889</v>
          </cell>
          <cell r="L146">
            <v>1874.9553392548232</v>
          </cell>
          <cell r="M146">
            <v>1882</v>
          </cell>
          <cell r="N146">
            <v>1858.5014617397846</v>
          </cell>
          <cell r="O146">
            <v>1904</v>
          </cell>
          <cell r="P146">
            <v>1852.618311742692</v>
          </cell>
          <cell r="Q146">
            <v>1868</v>
          </cell>
          <cell r="R146">
            <v>1840.4627815789606</v>
          </cell>
          <cell r="S146">
            <v>1826</v>
          </cell>
          <cell r="T146">
            <v>1822.6475907505894</v>
          </cell>
          <cell r="U146">
            <v>1848.1027752879199</v>
          </cell>
          <cell r="V146">
            <v>1839</v>
          </cell>
          <cell r="W146">
            <v>1818.7747679105992</v>
          </cell>
          <cell r="X146">
            <v>1782.8775018487106</v>
          </cell>
          <cell r="Y146">
            <v>1779.1022247612109</v>
          </cell>
          <cell r="Z146">
            <v>1745.901062167293</v>
          </cell>
          <cell r="AA146">
            <v>1725.0514298718886</v>
          </cell>
          <cell r="AB146">
            <v>1696</v>
          </cell>
          <cell r="AC146">
            <v>1695.0649552046907</v>
          </cell>
          <cell r="AD146">
            <v>1680.0982019025867</v>
          </cell>
          <cell r="AE146">
            <v>1659.3319309321666</v>
          </cell>
          <cell r="AF146">
            <v>1643</v>
          </cell>
          <cell r="AG146">
            <v>1644.2783818596715</v>
          </cell>
          <cell r="AH146">
            <v>1643.6338195774842</v>
          </cell>
        </row>
        <row r="147">
          <cell r="D147">
            <v>6412</v>
          </cell>
          <cell r="G147">
            <v>4320</v>
          </cell>
          <cell r="H147">
            <v>4286.4117689797895</v>
          </cell>
          <cell r="I147">
            <v>4262.1103304746248</v>
          </cell>
          <cell r="J147">
            <v>4217.8222107454212</v>
          </cell>
          <cell r="K147">
            <v>4159</v>
          </cell>
          <cell r="L147">
            <v>4153.6345408262805</v>
          </cell>
          <cell r="M147">
            <v>4195</v>
          </cell>
          <cell r="N147">
            <v>4021.607925544266</v>
          </cell>
          <cell r="O147">
            <v>3998</v>
          </cell>
          <cell r="P147">
            <v>3974.0648258237111</v>
          </cell>
          <cell r="Q147">
            <v>4094</v>
          </cell>
          <cell r="R147">
            <v>4096.8310627933588</v>
          </cell>
          <cell r="S147">
            <v>4130</v>
          </cell>
          <cell r="T147">
            <v>4146.540547918934</v>
          </cell>
          <cell r="U147">
            <v>4228.4304313942175</v>
          </cell>
          <cell r="V147">
            <v>4231</v>
          </cell>
          <cell r="W147">
            <v>4232.8495590404773</v>
          </cell>
          <cell r="X147">
            <v>4198.0124707791019</v>
          </cell>
          <cell r="Y147">
            <v>4239.0565205890925</v>
          </cell>
          <cell r="Z147">
            <v>4210.3089959035151</v>
          </cell>
          <cell r="AA147">
            <v>4211.1881120564331</v>
          </cell>
          <cell r="AB147">
            <v>4192</v>
          </cell>
          <cell r="AC147">
            <v>4209.887490234405</v>
          </cell>
          <cell r="AD147">
            <v>4193.0196021737611</v>
          </cell>
          <cell r="AE147">
            <v>4161.5319799828158</v>
          </cell>
          <cell r="AF147">
            <v>4141</v>
          </cell>
          <cell r="AG147">
            <v>4144.2220202561766</v>
          </cell>
          <cell r="AH147">
            <v>4142.5974722278524</v>
          </cell>
        </row>
        <row r="148">
          <cell r="D148">
            <v>6413</v>
          </cell>
          <cell r="G148">
            <v>286</v>
          </cell>
          <cell r="H148">
            <v>285.71352344981301</v>
          </cell>
          <cell r="I148">
            <v>286.04358174387926</v>
          </cell>
          <cell r="J148">
            <v>285.02476094832599</v>
          </cell>
          <cell r="K148">
            <v>283</v>
          </cell>
          <cell r="L148">
            <v>281.41720833329907</v>
          </cell>
          <cell r="M148">
            <v>283</v>
          </cell>
          <cell r="N148">
            <v>266.03498922546288</v>
          </cell>
          <cell r="O148">
            <v>259</v>
          </cell>
          <cell r="P148">
            <v>262.72422269616254</v>
          </cell>
          <cell r="Q148">
            <v>276</v>
          </cell>
          <cell r="R148">
            <v>275.98018141062818</v>
          </cell>
          <cell r="S148">
            <v>278</v>
          </cell>
          <cell r="T148">
            <v>280.1920390704658</v>
          </cell>
          <cell r="U148">
            <v>286.79152799032283</v>
          </cell>
          <cell r="V148">
            <v>288</v>
          </cell>
          <cell r="W148">
            <v>284.06428517100215</v>
          </cell>
          <cell r="X148">
            <v>277.68422511193864</v>
          </cell>
          <cell r="Y148">
            <v>276.30328023494599</v>
          </cell>
          <cell r="Z148">
            <v>270.3472489316481</v>
          </cell>
          <cell r="AA148">
            <v>266.30634677814857</v>
          </cell>
          <cell r="AB148">
            <v>261</v>
          </cell>
          <cell r="AC148">
            <v>249.28133776408055</v>
          </cell>
          <cell r="AD148">
            <v>235.44527943799551</v>
          </cell>
          <cell r="AE148">
            <v>220.8800872123436</v>
          </cell>
          <cell r="AF148">
            <v>207</v>
          </cell>
          <cell r="AG148">
            <v>207.1610621089178</v>
          </cell>
          <cell r="AH148">
            <v>207.07985432290883</v>
          </cell>
        </row>
        <row r="149">
          <cell r="D149">
            <v>6414</v>
          </cell>
          <cell r="G149">
            <v>4956</v>
          </cell>
          <cell r="H149">
            <v>4964.9437091795453</v>
          </cell>
          <cell r="I149">
            <v>4984.5834592608926</v>
          </cell>
          <cell r="J149">
            <v>4980.6645098395784</v>
          </cell>
          <cell r="K149">
            <v>4959</v>
          </cell>
          <cell r="L149">
            <v>4953.1369794564516</v>
          </cell>
          <cell r="M149">
            <v>5003</v>
          </cell>
          <cell r="N149">
            <v>4925.5395654883896</v>
          </cell>
          <cell r="O149">
            <v>5031</v>
          </cell>
          <cell r="P149">
            <v>5035.7145712008423</v>
          </cell>
          <cell r="Q149">
            <v>5223</v>
          </cell>
          <cell r="R149">
            <v>5257.2399410815369</v>
          </cell>
          <cell r="S149">
            <v>5331</v>
          </cell>
          <cell r="T149">
            <v>5297.3065196266007</v>
          </cell>
          <cell r="U149">
            <v>5347.5253757432865</v>
          </cell>
          <cell r="V149">
            <v>5298</v>
          </cell>
          <cell r="W149">
            <v>5339.8280432172141</v>
          </cell>
          <cell r="X149">
            <v>5335.2031584827255</v>
          </cell>
          <cell r="Y149">
            <v>5427.2108473912494</v>
          </cell>
          <cell r="Z149">
            <v>5430.1186360881147</v>
          </cell>
          <cell r="AA149">
            <v>5471.1121695778293</v>
          </cell>
          <cell r="AB149">
            <v>5486</v>
          </cell>
          <cell r="AC149">
            <v>5505.5568856771642</v>
          </cell>
          <cell r="AD149">
            <v>5479.6439576401453</v>
          </cell>
          <cell r="AE149">
            <v>5434.6527974221171</v>
          </cell>
          <cell r="AF149">
            <v>5404</v>
          </cell>
          <cell r="AG149">
            <v>5408.2047325439225</v>
          </cell>
          <cell r="AH149">
            <v>5406.0846993284995</v>
          </cell>
        </row>
        <row r="150">
          <cell r="D150">
            <v>6431</v>
          </cell>
          <cell r="G150">
            <v>24567</v>
          </cell>
          <cell r="H150">
            <v>24480.59862907045</v>
          </cell>
          <cell r="I150">
            <v>24447.102039912625</v>
          </cell>
          <cell r="J150">
            <v>24298.55799314021</v>
          </cell>
          <cell r="K150">
            <v>24065</v>
          </cell>
          <cell r="L150">
            <v>23720.135522233188</v>
          </cell>
          <cell r="M150">
            <v>23642</v>
          </cell>
          <cell r="N150">
            <v>23000.365193760674</v>
          </cell>
          <cell r="O150">
            <v>23214</v>
          </cell>
          <cell r="P150">
            <v>23004.853758616777</v>
          </cell>
          <cell r="Q150">
            <v>23628</v>
          </cell>
          <cell r="R150">
            <v>23568.465114590876</v>
          </cell>
          <cell r="S150">
            <v>23682</v>
          </cell>
          <cell r="T150">
            <v>23486.364807443846</v>
          </cell>
          <cell r="U150">
            <v>23663.127134316197</v>
          </cell>
          <cell r="V150">
            <v>23399</v>
          </cell>
          <cell r="W150">
            <v>23494.289413388055</v>
          </cell>
          <cell r="X150">
            <v>23385.580637303276</v>
          </cell>
          <cell r="Y150">
            <v>23700</v>
          </cell>
          <cell r="Z150">
            <v>23388.507528477658</v>
          </cell>
          <cell r="AA150">
            <v>23242.064716081903</v>
          </cell>
          <cell r="AB150">
            <v>22985</v>
          </cell>
          <cell r="AC150">
            <v>23222.609475085163</v>
          </cell>
          <cell r="AD150">
            <v>23269.147146915737</v>
          </cell>
          <cell r="AE150">
            <v>23233.554595643531</v>
          </cell>
          <cell r="AF150">
            <v>23258</v>
          </cell>
          <cell r="AG150">
            <v>23276.096533957538</v>
          </cell>
          <cell r="AH150">
            <v>23266.972231121803</v>
          </cell>
        </row>
        <row r="151">
          <cell r="D151">
            <v>6432</v>
          </cell>
          <cell r="G151">
            <v>25869</v>
          </cell>
          <cell r="H151">
            <v>25813.583654631373</v>
          </cell>
          <cell r="I151">
            <v>25813.907415718484</v>
          </cell>
          <cell r="J151">
            <v>25692.614869070399</v>
          </cell>
          <cell r="K151">
            <v>25481</v>
          </cell>
          <cell r="L151">
            <v>25328.545324652096</v>
          </cell>
          <cell r="M151">
            <v>25461</v>
          </cell>
          <cell r="N151">
            <v>24928.83090100369</v>
          </cell>
          <cell r="O151">
            <v>25323</v>
          </cell>
          <cell r="P151">
            <v>25155.223166553744</v>
          </cell>
          <cell r="Q151">
            <v>25898</v>
          </cell>
          <cell r="R151">
            <v>26033.477575555975</v>
          </cell>
          <cell r="S151">
            <v>26364</v>
          </cell>
          <cell r="T151">
            <v>25962.600601716553</v>
          </cell>
          <cell r="U151">
            <v>25974.303518140139</v>
          </cell>
          <cell r="V151">
            <v>25504</v>
          </cell>
          <cell r="W151">
            <v>25623.938994226726</v>
          </cell>
          <cell r="X151">
            <v>25521.318583728287</v>
          </cell>
          <cell r="Y151">
            <v>25880.548627872726</v>
          </cell>
          <cell r="Z151">
            <v>25814.380489529362</v>
          </cell>
          <cell r="AA151">
            <v>25929.517862428707</v>
          </cell>
          <cell r="AB151">
            <v>25921</v>
          </cell>
          <cell r="AC151">
            <v>26151.373042662137</v>
          </cell>
          <cell r="AD151">
            <v>26166.403908731103</v>
          </cell>
          <cell r="AE151">
            <v>26089.344107750108</v>
          </cell>
          <cell r="AF151">
            <v>26080</v>
          </cell>
          <cell r="AG151">
            <v>26100.292269568003</v>
          </cell>
          <cell r="AH151">
            <v>26090.060873147158</v>
          </cell>
        </row>
        <row r="152">
          <cell r="D152">
            <v>6433</v>
          </cell>
          <cell r="G152">
            <v>17896</v>
          </cell>
          <cell r="H152">
            <v>17823.369156030909</v>
          </cell>
          <cell r="I152">
            <v>17789.268585411453</v>
          </cell>
          <cell r="J152">
            <v>17671.489406725028</v>
          </cell>
          <cell r="K152">
            <v>17492</v>
          </cell>
          <cell r="L152">
            <v>17408.087598219128</v>
          </cell>
          <cell r="M152">
            <v>17520</v>
          </cell>
          <cell r="N152">
            <v>16975.739301362799</v>
          </cell>
          <cell r="O152">
            <v>17063</v>
          </cell>
          <cell r="P152">
            <v>16779.954912777659</v>
          </cell>
          <cell r="Q152">
            <v>17103</v>
          </cell>
          <cell r="R152">
            <v>16947.854806936317</v>
          </cell>
          <cell r="S152">
            <v>16915</v>
          </cell>
          <cell r="T152">
            <v>16692.764614372598</v>
          </cell>
          <cell r="U152">
            <v>16735.855954330942</v>
          </cell>
          <cell r="V152">
            <v>16468</v>
          </cell>
          <cell r="W152">
            <v>16375.904208326063</v>
          </cell>
          <cell r="X152">
            <v>16142.308496607895</v>
          </cell>
          <cell r="Y152">
            <v>16200</v>
          </cell>
          <cell r="Z152">
            <v>16104.761511932455</v>
          </cell>
          <cell r="AA152">
            <v>16122.801467331621</v>
          </cell>
          <cell r="AB152">
            <v>16064</v>
          </cell>
          <cell r="AC152">
            <v>16110.437311392396</v>
          </cell>
          <cell r="AD152">
            <v>16023.770046333826</v>
          </cell>
          <cell r="AE152">
            <v>15881.391101741374</v>
          </cell>
          <cell r="AF152">
            <v>15781</v>
          </cell>
          <cell r="AG152">
            <v>15793.278846090976</v>
          </cell>
          <cell r="AH152">
            <v>15787.087831255189</v>
          </cell>
        </row>
        <row r="153">
          <cell r="D153">
            <v>6434</v>
          </cell>
          <cell r="G153">
            <v>10991</v>
          </cell>
          <cell r="H153">
            <v>11093.379620245281</v>
          </cell>
          <cell r="I153">
            <v>11219.553088661552</v>
          </cell>
          <cell r="J153">
            <v>11292.385522843915</v>
          </cell>
          <cell r="K153">
            <v>11324</v>
          </cell>
          <cell r="L153">
            <v>11331.253475909683</v>
          </cell>
          <cell r="M153">
            <v>11466</v>
          </cell>
          <cell r="N153">
            <v>11232.811207844312</v>
          </cell>
          <cell r="O153">
            <v>11417</v>
          </cell>
          <cell r="P153">
            <v>11435.179225663338</v>
          </cell>
          <cell r="Q153">
            <v>11868</v>
          </cell>
          <cell r="R153">
            <v>12111.394233579369</v>
          </cell>
          <cell r="S153">
            <v>12449</v>
          </cell>
          <cell r="T153">
            <v>12192.105139861105</v>
          </cell>
          <cell r="U153">
            <v>12129.736875636276</v>
          </cell>
          <cell r="V153">
            <v>11843</v>
          </cell>
          <cell r="W153">
            <v>11892.772803147587</v>
          </cell>
          <cell r="X153">
            <v>11839.275345767104</v>
          </cell>
          <cell r="Y153">
            <v>12000</v>
          </cell>
          <cell r="Z153">
            <v>12012.10510885544</v>
          </cell>
          <cell r="AA153">
            <v>12108.443035744738</v>
          </cell>
          <cell r="AB153">
            <v>12147</v>
          </cell>
          <cell r="AC153">
            <v>12175.548118944433</v>
          </cell>
          <cell r="AD153">
            <v>12103.471307638176</v>
          </cell>
          <cell r="AE153">
            <v>11989.360065215664</v>
          </cell>
          <cell r="AF153">
            <v>11907</v>
          </cell>
          <cell r="AG153">
            <v>11916.264572612969</v>
          </cell>
          <cell r="AH153">
            <v>11911.5933595308</v>
          </cell>
        </row>
        <row r="154">
          <cell r="D154">
            <v>6435</v>
          </cell>
          <cell r="G154">
            <v>45217</v>
          </cell>
          <cell r="H154">
            <v>45194.043006529799</v>
          </cell>
          <cell r="I154">
            <v>45268.580805298341</v>
          </cell>
          <cell r="J154">
            <v>45129.562770807752</v>
          </cell>
          <cell r="K154">
            <v>44831</v>
          </cell>
          <cell r="L154">
            <v>44721.936670514719</v>
          </cell>
          <cell r="M154">
            <v>45116</v>
          </cell>
          <cell r="N154">
            <v>44046.379329712487</v>
          </cell>
          <cell r="O154">
            <v>44614</v>
          </cell>
          <cell r="P154">
            <v>44045.869579938488</v>
          </cell>
          <cell r="Q154">
            <v>45070</v>
          </cell>
          <cell r="R154">
            <v>45535.719693458865</v>
          </cell>
          <cell r="S154">
            <v>46347</v>
          </cell>
          <cell r="T154">
            <v>45856.936580457201</v>
          </cell>
          <cell r="U154">
            <v>46094.818070442714</v>
          </cell>
          <cell r="V154">
            <v>45475</v>
          </cell>
          <cell r="W154">
            <v>45673.465011347223</v>
          </cell>
          <cell r="X154">
            <v>45475.29506530457</v>
          </cell>
          <cell r="Y154">
            <v>46100</v>
          </cell>
          <cell r="Z154">
            <v>45604.790949202223</v>
          </cell>
          <cell r="AA154">
            <v>45431.060241887702</v>
          </cell>
          <cell r="AB154">
            <v>45041</v>
          </cell>
          <cell r="AC154">
            <v>45130.424274724552</v>
          </cell>
          <cell r="AD154">
            <v>44846.791512332486</v>
          </cell>
          <cell r="AE154">
            <v>44407.527258053124</v>
          </cell>
          <cell r="AF154">
            <v>44086</v>
          </cell>
          <cell r="AG154">
            <v>44120.30233881039</v>
          </cell>
          <cell r="AH154">
            <v>44103.007041931203</v>
          </cell>
        </row>
        <row r="155">
          <cell r="D155">
            <v>6436</v>
          </cell>
          <cell r="G155">
            <v>7209</v>
          </cell>
          <cell r="H155">
            <v>7193.3356862390174</v>
          </cell>
          <cell r="I155">
            <v>7193.2044568982374</v>
          </cell>
          <cell r="J155">
            <v>7159.1849416838659</v>
          </cell>
          <cell r="K155">
            <v>7100</v>
          </cell>
          <cell r="L155">
            <v>7031.4588658660896</v>
          </cell>
          <cell r="M155">
            <v>7042</v>
          </cell>
          <cell r="N155">
            <v>6940.1454482971785</v>
          </cell>
          <cell r="O155">
            <v>7096</v>
          </cell>
          <cell r="P155">
            <v>7068.9840790604148</v>
          </cell>
          <cell r="Q155">
            <v>7298</v>
          </cell>
          <cell r="R155">
            <v>7404.1134268676706</v>
          </cell>
          <cell r="S155">
            <v>7567</v>
          </cell>
          <cell r="T155">
            <v>7545.7381111801515</v>
          </cell>
          <cell r="U155">
            <v>7643.7967964406707</v>
          </cell>
          <cell r="V155">
            <v>7599</v>
          </cell>
          <cell r="W155">
            <v>7641.3684275564565</v>
          </cell>
          <cell r="X155">
            <v>7617.3382087377095</v>
          </cell>
          <cell r="Y155">
            <v>7731.1889650311741</v>
          </cell>
          <cell r="Z155">
            <v>7718.0042773914574</v>
          </cell>
          <cell r="AA155">
            <v>7759.0059420249145</v>
          </cell>
          <cell r="AB155">
            <v>7763</v>
          </cell>
          <cell r="AC155">
            <v>7838.4021266481559</v>
          </cell>
          <cell r="AD155">
            <v>7849.2888579114006</v>
          </cell>
          <cell r="AE155">
            <v>7832.5051941522488</v>
          </cell>
          <cell r="AF155">
            <v>7836</v>
          </cell>
          <cell r="AG155">
            <v>7842.0970178042517</v>
          </cell>
          <cell r="AH155">
            <v>7839.0228911802587</v>
          </cell>
        </row>
        <row r="156">
          <cell r="D156">
            <v>6437</v>
          </cell>
          <cell r="G156">
            <v>18058</v>
          </cell>
          <cell r="H156">
            <v>17970.207577750683</v>
          </cell>
          <cell r="I156">
            <v>17921.281377611976</v>
          </cell>
          <cell r="J156">
            <v>17788.111407093576</v>
          </cell>
          <cell r="K156">
            <v>17593</v>
          </cell>
          <cell r="L156">
            <v>17409.600776072115</v>
          </cell>
          <cell r="M156">
            <v>17422</v>
          </cell>
          <cell r="N156">
            <v>17094.956041358415</v>
          </cell>
          <cell r="O156">
            <v>17403</v>
          </cell>
          <cell r="P156">
            <v>17169.212807803688</v>
          </cell>
          <cell r="Q156">
            <v>17556</v>
          </cell>
          <cell r="R156">
            <v>17465.321786775177</v>
          </cell>
          <cell r="S156">
            <v>17502</v>
          </cell>
          <cell r="T156">
            <v>17205.513423212949</v>
          </cell>
          <cell r="U156">
            <v>17183.02866792132</v>
          </cell>
          <cell r="V156">
            <v>16842</v>
          </cell>
          <cell r="W156">
            <v>17156.48631759144</v>
          </cell>
          <cell r="X156">
            <v>17320.938572287152</v>
          </cell>
          <cell r="Y156">
            <v>17800</v>
          </cell>
          <cell r="Z156">
            <v>17376.221694728301</v>
          </cell>
          <cell r="AA156">
            <v>17075.663211922678</v>
          </cell>
          <cell r="AB156">
            <v>16694</v>
          </cell>
          <cell r="AC156">
            <v>16750.110395948632</v>
          </cell>
          <cell r="AD156">
            <v>16667.867635865612</v>
          </cell>
          <cell r="AE156">
            <v>16527.617469241668</v>
          </cell>
          <cell r="AF156">
            <v>16431</v>
          </cell>
          <cell r="AG156">
            <v>16443.784596674534</v>
          </cell>
          <cell r="AH156">
            <v>16437.338581544518</v>
          </cell>
        </row>
        <row r="157">
          <cell r="D157">
            <v>6438</v>
          </cell>
          <cell r="G157">
            <v>6118</v>
          </cell>
          <cell r="H157">
            <v>6124.3099115196546</v>
          </cell>
          <cell r="I157">
            <v>6143.8195051006196</v>
          </cell>
          <cell r="J157">
            <v>6134.3094784260429</v>
          </cell>
          <cell r="K157">
            <v>6103</v>
          </cell>
          <cell r="L157">
            <v>6057.930416704774</v>
          </cell>
          <cell r="M157">
            <v>6081</v>
          </cell>
          <cell r="N157">
            <v>6041.4279786252773</v>
          </cell>
          <cell r="O157">
            <v>6226</v>
          </cell>
          <cell r="P157">
            <v>6228.6026403041487</v>
          </cell>
          <cell r="Q157">
            <v>6457</v>
          </cell>
          <cell r="R157">
            <v>6595.7864894429313</v>
          </cell>
          <cell r="S157">
            <v>6786</v>
          </cell>
          <cell r="T157">
            <v>6655.1748171563959</v>
          </cell>
          <cell r="U157">
            <v>6630.4605670463434</v>
          </cell>
          <cell r="V157">
            <v>6483</v>
          </cell>
          <cell r="W157">
            <v>6438.9134632340983</v>
          </cell>
          <cell r="X157">
            <v>6339.2242404904655</v>
          </cell>
          <cell r="Y157">
            <v>6353.8866764672775</v>
          </cell>
          <cell r="Z157">
            <v>6263.6382155476585</v>
          </cell>
          <cell r="AA157">
            <v>6217.6126659942847</v>
          </cell>
          <cell r="AB157">
            <v>6142</v>
          </cell>
          <cell r="AC157">
            <v>6135.3157115847744</v>
          </cell>
          <cell r="AD157">
            <v>6077.8280775359608</v>
          </cell>
          <cell r="AE157">
            <v>5999.3842568711207</v>
          </cell>
          <cell r="AF157">
            <v>5937</v>
          </cell>
          <cell r="AG157">
            <v>5941.6194480224394</v>
          </cell>
          <cell r="AH157">
            <v>5939.2903145657474</v>
          </cell>
        </row>
        <row r="158">
          <cell r="D158">
            <v>6439</v>
          </cell>
          <cell r="G158">
            <v>17754</v>
          </cell>
          <cell r="H158">
            <v>17850.096189548331</v>
          </cell>
          <cell r="I158">
            <v>17984.565770675748</v>
          </cell>
          <cell r="J158">
            <v>18033.79106339936</v>
          </cell>
          <cell r="K158">
            <v>18018</v>
          </cell>
          <cell r="L158">
            <v>18109.602897182274</v>
          </cell>
          <cell r="M158">
            <v>18405</v>
          </cell>
          <cell r="N158">
            <v>18039.864757169664</v>
          </cell>
          <cell r="O158">
            <v>18345</v>
          </cell>
          <cell r="P158">
            <v>18225.142171134303</v>
          </cell>
          <cell r="Q158">
            <v>18765</v>
          </cell>
          <cell r="R158">
            <v>19214.162254298073</v>
          </cell>
          <cell r="S158">
            <v>19814</v>
          </cell>
          <cell r="T158">
            <v>19407.992528095216</v>
          </cell>
          <cell r="U158">
            <v>19311.619235968185</v>
          </cell>
          <cell r="V158">
            <v>18858</v>
          </cell>
          <cell r="W158">
            <v>18868.26409940868</v>
          </cell>
          <cell r="X158">
            <v>18714.985753087771</v>
          </cell>
          <cell r="Y158">
            <v>18900</v>
          </cell>
          <cell r="Z158">
            <v>18911.55067674294</v>
          </cell>
          <cell r="AA158">
            <v>19055.738686929424</v>
          </cell>
          <cell r="AB158">
            <v>19109</v>
          </cell>
          <cell r="AC158">
            <v>19500.70960106438</v>
          </cell>
          <cell r="AD158">
            <v>19732.864200045446</v>
          </cell>
          <cell r="AE158">
            <v>19893.997901404873</v>
          </cell>
          <cell r="AF158">
            <v>20105</v>
          </cell>
          <cell r="AG158">
            <v>20120.643254588369</v>
          </cell>
          <cell r="AH158">
            <v>20112.75589933373</v>
          </cell>
        </row>
        <row r="159">
          <cell r="D159">
            <v>6440</v>
          </cell>
          <cell r="G159">
            <v>51949</v>
          </cell>
          <cell r="H159">
            <v>51930.837582708133</v>
          </cell>
          <cell r="I159">
            <v>52024.692452537536</v>
          </cell>
          <cell r="J159">
            <v>51873.087961509584</v>
          </cell>
          <cell r="K159">
            <v>51538</v>
          </cell>
          <cell r="L159">
            <v>51987.442176568125</v>
          </cell>
          <cell r="M159">
            <v>53022</v>
          </cell>
          <cell r="N159">
            <v>51681.312563226267</v>
          </cell>
          <cell r="O159">
            <v>52262</v>
          </cell>
          <cell r="P159">
            <v>51846.412538283374</v>
          </cell>
          <cell r="Q159">
            <v>53307</v>
          </cell>
          <cell r="R159">
            <v>53322.276423350202</v>
          </cell>
          <cell r="S159">
            <v>53732</v>
          </cell>
          <cell r="T159">
            <v>53112.281042882503</v>
          </cell>
          <cell r="U159">
            <v>53336.086116657236</v>
          </cell>
          <cell r="V159">
            <v>52568</v>
          </cell>
          <cell r="W159">
            <v>52800.57684444281</v>
          </cell>
          <cell r="X159">
            <v>52574.61218279352</v>
          </cell>
          <cell r="Y159">
            <v>53300</v>
          </cell>
          <cell r="Z159">
            <v>52871.705899227709</v>
          </cell>
          <cell r="AA159">
            <v>52815.662847933643</v>
          </cell>
          <cell r="AB159">
            <v>52508</v>
          </cell>
          <cell r="AC159">
            <v>52950.152788437481</v>
          </cell>
          <cell r="AD159">
            <v>52956.17721001069</v>
          </cell>
          <cell r="AE159">
            <v>52776.000130227178</v>
          </cell>
          <cell r="AF159">
            <v>52733</v>
          </cell>
          <cell r="AG159">
            <v>52774.030377727358</v>
          </cell>
          <cell r="AH159">
            <v>52753.342792318603</v>
          </cell>
        </row>
        <row r="160">
          <cell r="D160">
            <v>6531</v>
          </cell>
          <cell r="G160">
            <v>32113</v>
          </cell>
          <cell r="H160">
            <v>32304.897156944786</v>
          </cell>
          <cell r="I160">
            <v>32566.219168854448</v>
          </cell>
          <cell r="J160">
            <v>32673.113654374942</v>
          </cell>
          <cell r="K160">
            <v>32662</v>
          </cell>
          <cell r="L160">
            <v>32527.045724984469</v>
          </cell>
          <cell r="M160">
            <v>32758</v>
          </cell>
          <cell r="N160">
            <v>32289.014044326854</v>
          </cell>
          <cell r="O160">
            <v>33019</v>
          </cell>
          <cell r="P160">
            <v>32553.762058492128</v>
          </cell>
          <cell r="Q160">
            <v>33265</v>
          </cell>
          <cell r="R160">
            <v>33303.047353674345</v>
          </cell>
          <cell r="S160">
            <v>33588</v>
          </cell>
          <cell r="T160">
            <v>33475.416344903453</v>
          </cell>
          <cell r="U160">
            <v>33892.320836471758</v>
          </cell>
          <cell r="V160">
            <v>33676</v>
          </cell>
          <cell r="W160">
            <v>33544.735299752479</v>
          </cell>
          <cell r="X160">
            <v>33123.369430398641</v>
          </cell>
          <cell r="Y160">
            <v>33300</v>
          </cell>
          <cell r="Z160">
            <v>33730.628683219817</v>
          </cell>
          <cell r="AA160">
            <v>34396.554362288844</v>
          </cell>
          <cell r="AB160">
            <v>34898</v>
          </cell>
          <cell r="AC160">
            <v>35111.186276252243</v>
          </cell>
          <cell r="AD160">
            <v>35034.804314698384</v>
          </cell>
          <cell r="AE160">
            <v>34835.807309595963</v>
          </cell>
          <cell r="AF160">
            <v>34728</v>
          </cell>
          <cell r="AG160">
            <v>34755.021086562789</v>
          </cell>
          <cell r="AH160">
            <v>34741.397009304237</v>
          </cell>
        </row>
        <row r="161">
          <cell r="D161">
            <v>6532</v>
          </cell>
          <cell r="G161">
            <v>20972</v>
          </cell>
          <cell r="H161">
            <v>21054.187589115296</v>
          </cell>
          <cell r="I161">
            <v>21181.676206176697</v>
          </cell>
          <cell r="J161">
            <v>21208.884971199561</v>
          </cell>
          <cell r="K161">
            <v>21160</v>
          </cell>
          <cell r="L161">
            <v>21438.336109668227</v>
          </cell>
          <cell r="M161">
            <v>21958</v>
          </cell>
          <cell r="N161">
            <v>21737.10966498066</v>
          </cell>
          <cell r="O161">
            <v>22323</v>
          </cell>
          <cell r="P161">
            <v>22500.524905050399</v>
          </cell>
          <cell r="Q161">
            <v>23495</v>
          </cell>
          <cell r="R161">
            <v>23874.606939181343</v>
          </cell>
          <cell r="S161">
            <v>24438</v>
          </cell>
          <cell r="T161">
            <v>24298.462571622127</v>
          </cell>
          <cell r="U161">
            <v>24543.709638359513</v>
          </cell>
          <cell r="V161">
            <v>24331</v>
          </cell>
          <cell r="W161">
            <v>24448.663264466999</v>
          </cell>
          <cell r="X161">
            <v>24353.961061357528</v>
          </cell>
          <cell r="Y161">
            <v>24700</v>
          </cell>
          <cell r="Z161">
            <v>24946.584153870172</v>
          </cell>
          <cell r="AA161">
            <v>25367.41341472257</v>
          </cell>
          <cell r="AB161">
            <v>25667</v>
          </cell>
          <cell r="AC161">
            <v>25789.971108010304</v>
          </cell>
          <cell r="AD161">
            <v>25700.091383422736</v>
          </cell>
          <cell r="AE161">
            <v>25520.507365275054</v>
          </cell>
          <cell r="AF161">
            <v>25408</v>
          </cell>
          <cell r="AG161">
            <v>25427.769401272388</v>
          </cell>
          <cell r="AH161">
            <v>25417.801635924967</v>
          </cell>
        </row>
        <row r="162">
          <cell r="D162">
            <v>6533</v>
          </cell>
          <cell r="G162">
            <v>32116</v>
          </cell>
          <cell r="H162">
            <v>32122.246757400437</v>
          </cell>
          <cell r="I162">
            <v>32197.760503301986</v>
          </cell>
          <cell r="J162">
            <v>32121.2942241729</v>
          </cell>
          <cell r="K162">
            <v>31931</v>
          </cell>
          <cell r="L162">
            <v>31507.84217720872</v>
          </cell>
          <cell r="M162">
            <v>31439</v>
          </cell>
          <cell r="N162">
            <v>31010.789515862874</v>
          </cell>
          <cell r="O162">
            <v>31734</v>
          </cell>
          <cell r="P162">
            <v>31129.113118256766</v>
          </cell>
          <cell r="Q162">
            <v>31648</v>
          </cell>
          <cell r="R162">
            <v>31994.415978718629</v>
          </cell>
          <cell r="S162">
            <v>32584</v>
          </cell>
          <cell r="T162">
            <v>32553.49806907028</v>
          </cell>
          <cell r="U162">
            <v>33037.286997299656</v>
          </cell>
          <cell r="V162">
            <v>32903</v>
          </cell>
          <cell r="W162">
            <v>32829.268389735131</v>
          </cell>
          <cell r="X162">
            <v>32471.384798164218</v>
          </cell>
          <cell r="Y162">
            <v>32700</v>
          </cell>
          <cell r="Z162">
            <v>32391.164107430701</v>
          </cell>
          <cell r="AA162">
            <v>32310.52740058882</v>
          </cell>
          <cell r="AB162">
            <v>32076</v>
          </cell>
          <cell r="AC162">
            <v>32325.032456615871</v>
          </cell>
          <cell r="AD162">
            <v>32307.719926192935</v>
          </cell>
          <cell r="AE162">
            <v>32176.958294031028</v>
          </cell>
          <cell r="AF162">
            <v>32130</v>
          </cell>
          <cell r="AG162">
            <v>32154.999640384201</v>
          </cell>
          <cell r="AH162">
            <v>32142.394779686285</v>
          </cell>
        </row>
        <row r="163">
          <cell r="D163">
            <v>6534</v>
          </cell>
          <cell r="G163">
            <v>49976</v>
          </cell>
          <cell r="H163">
            <v>49889.321542976679</v>
          </cell>
          <cell r="I163">
            <v>49910.344745682509</v>
          </cell>
          <cell r="J163">
            <v>49696.148682050014</v>
          </cell>
          <cell r="K163">
            <v>49307</v>
          </cell>
          <cell r="L163">
            <v>49041.669709849593</v>
          </cell>
          <cell r="M163">
            <v>49328</v>
          </cell>
          <cell r="N163">
            <v>48325.683037213377</v>
          </cell>
          <cell r="O163">
            <v>49119</v>
          </cell>
          <cell r="P163">
            <v>48530.174479957823</v>
          </cell>
          <cell r="Q163">
            <v>49696</v>
          </cell>
          <cell r="R163">
            <v>50326.428167389589</v>
          </cell>
          <cell r="S163">
            <v>51341</v>
          </cell>
          <cell r="T163">
            <v>50381.001978087588</v>
          </cell>
          <cell r="U163">
            <v>50224.048344152099</v>
          </cell>
          <cell r="V163">
            <v>49137</v>
          </cell>
          <cell r="W163">
            <v>48949.326404062456</v>
          </cell>
          <cell r="X163">
            <v>48338.3129880786</v>
          </cell>
          <cell r="Y163">
            <v>48600</v>
          </cell>
          <cell r="Z163">
            <v>48658.250381089885</v>
          </cell>
          <cell r="AA163">
            <v>49057.679709163072</v>
          </cell>
          <cell r="AB163">
            <v>49223</v>
          </cell>
          <cell r="AC163">
            <v>49528.690002398886</v>
          </cell>
          <cell r="AD163">
            <v>49425.931116436594</v>
          </cell>
          <cell r="AE163">
            <v>49150.155429307968</v>
          </cell>
          <cell r="AF163">
            <v>49003</v>
          </cell>
          <cell r="AG163">
            <v>49041.128147455558</v>
          </cell>
          <cell r="AH163">
            <v>49021.903871427545</v>
          </cell>
        </row>
        <row r="164">
          <cell r="D164">
            <v>6535</v>
          </cell>
          <cell r="G164">
            <v>65938</v>
          </cell>
          <cell r="H164">
            <v>65707.962640246813</v>
          </cell>
          <cell r="I164">
            <v>65619.92373563179</v>
          </cell>
          <cell r="J164">
            <v>65223.071926045348</v>
          </cell>
          <cell r="K164">
            <v>64598</v>
          </cell>
          <cell r="L164">
            <v>64069.685647897808</v>
          </cell>
          <cell r="M164">
            <v>64262</v>
          </cell>
          <cell r="N164">
            <v>62823.568554114419</v>
          </cell>
          <cell r="O164">
            <v>63720</v>
          </cell>
          <cell r="P164">
            <v>62768.985930656643</v>
          </cell>
          <cell r="Q164">
            <v>64086</v>
          </cell>
          <cell r="R164">
            <v>64255.384908969078</v>
          </cell>
          <cell r="S164">
            <v>64903</v>
          </cell>
          <cell r="T164">
            <v>64201.272348500104</v>
          </cell>
          <cell r="U164">
            <v>64518.814016719036</v>
          </cell>
          <cell r="V164">
            <v>63636</v>
          </cell>
          <cell r="W164">
            <v>63777.531094694423</v>
          </cell>
          <cell r="X164">
            <v>63365.799308456822</v>
          </cell>
          <cell r="Y164">
            <v>64100</v>
          </cell>
          <cell r="Z164">
            <v>64208.624695328275</v>
          </cell>
          <cell r="AA164">
            <v>64767.364758389187</v>
          </cell>
          <cell r="AB164">
            <v>65017</v>
          </cell>
          <cell r="AC164">
            <v>65304.025100075494</v>
          </cell>
          <cell r="AD164">
            <v>65051.967126842705</v>
          </cell>
          <cell r="AE164">
            <v>64573.02487833397</v>
          </cell>
          <cell r="AF164">
            <v>64264</v>
          </cell>
          <cell r="AG164">
            <v>64314.002393079689</v>
          </cell>
          <cell r="AH164">
            <v>64288.791102451272</v>
          </cell>
        </row>
        <row r="165">
          <cell r="D165">
            <v>6611</v>
          </cell>
          <cell r="G165">
            <v>867</v>
          </cell>
          <cell r="H165">
            <v>857.30265822927606</v>
          </cell>
          <cell r="I165">
            <v>849.46650716721535</v>
          </cell>
          <cell r="J165">
            <v>837.65834115056873</v>
          </cell>
          <cell r="K165">
            <v>823</v>
          </cell>
          <cell r="L165">
            <v>762.22528623782</v>
          </cell>
          <cell r="M165">
            <v>710</v>
          </cell>
          <cell r="N165">
            <v>733.44958890241026</v>
          </cell>
          <cell r="O165">
            <v>784</v>
          </cell>
          <cell r="P165">
            <v>751.01393568717674</v>
          </cell>
          <cell r="Q165">
            <v>745</v>
          </cell>
          <cell r="R165">
            <v>761.52637109227305</v>
          </cell>
          <cell r="S165">
            <v>784</v>
          </cell>
          <cell r="T165">
            <v>837.28377798931911</v>
          </cell>
          <cell r="U165">
            <v>903.37415993911407</v>
          </cell>
          <cell r="V165">
            <v>952</v>
          </cell>
          <cell r="W165">
            <v>922.6823034658986</v>
          </cell>
          <cell r="X165">
            <v>885.4970037237141</v>
          </cell>
          <cell r="Y165">
            <v>864.16988549935741</v>
          </cell>
          <cell r="Z165">
            <v>828.4244532009435</v>
          </cell>
          <cell r="AA165">
            <v>798.6019404692878</v>
          </cell>
          <cell r="AB165">
            <v>765</v>
          </cell>
          <cell r="AC165">
            <v>754.20276485094462</v>
          </cell>
          <cell r="AD165">
            <v>737.1139853603114</v>
          </cell>
          <cell r="AE165">
            <v>717.55570393702828</v>
          </cell>
          <cell r="AF165">
            <v>700</v>
          </cell>
          <cell r="AG165">
            <v>700.54465447460132</v>
          </cell>
          <cell r="AH165">
            <v>700.27003877312166</v>
          </cell>
        </row>
        <row r="166">
          <cell r="D166">
            <v>6631</v>
          </cell>
          <cell r="G166">
            <v>65330</v>
          </cell>
          <cell r="H166">
            <v>65097.440901472524</v>
          </cell>
          <cell r="I166">
            <v>65005.566811293211</v>
          </cell>
          <cell r="J166">
            <v>64607.788876494138</v>
          </cell>
          <cell r="K166">
            <v>63984</v>
          </cell>
          <cell r="L166">
            <v>63571.463199096965</v>
          </cell>
          <cell r="M166">
            <v>63874</v>
          </cell>
          <cell r="N166">
            <v>62475.10593086954</v>
          </cell>
          <cell r="O166">
            <v>63398</v>
          </cell>
          <cell r="P166">
            <v>62294.172161488794</v>
          </cell>
          <cell r="Q166">
            <v>63440</v>
          </cell>
          <cell r="R166">
            <v>63465.193247295436</v>
          </cell>
          <cell r="S166">
            <v>63960</v>
          </cell>
          <cell r="T166">
            <v>62988.007024956838</v>
          </cell>
          <cell r="U166">
            <v>63018.229467102356</v>
          </cell>
          <cell r="V166">
            <v>61879</v>
          </cell>
          <cell r="W166">
            <v>62006.609975708459</v>
          </cell>
          <cell r="X166">
            <v>61596.363112055966</v>
          </cell>
          <cell r="Y166">
            <v>62300</v>
          </cell>
          <cell r="Z166">
            <v>61943.75616956858</v>
          </cell>
          <cell r="AA166">
            <v>62023.183984323201</v>
          </cell>
          <cell r="AB166">
            <v>61807</v>
          </cell>
          <cell r="AC166">
            <v>62211.353154346252</v>
          </cell>
          <cell r="AD166">
            <v>62102.761930645916</v>
          </cell>
          <cell r="AE166">
            <v>61776.632159420798</v>
          </cell>
          <cell r="AF166">
            <v>61612</v>
          </cell>
          <cell r="AG166">
            <v>61659.938930698765</v>
          </cell>
          <cell r="AH166">
            <v>61635.768041270814</v>
          </cell>
        </row>
        <row r="167">
          <cell r="D167">
            <v>6632</v>
          </cell>
          <cell r="G167">
            <v>38005</v>
          </cell>
          <cell r="H167">
            <v>37890.71024752529</v>
          </cell>
          <cell r="I167">
            <v>37858.281020093746</v>
          </cell>
          <cell r="J167">
            <v>37647.617195786072</v>
          </cell>
          <cell r="K167">
            <v>37305</v>
          </cell>
          <cell r="L167">
            <v>36927.841475317015</v>
          </cell>
          <cell r="M167">
            <v>36966</v>
          </cell>
          <cell r="N167">
            <v>36246.656535905589</v>
          </cell>
          <cell r="O167">
            <v>36874</v>
          </cell>
          <cell r="P167">
            <v>36232.752696647192</v>
          </cell>
          <cell r="Q167">
            <v>36900</v>
          </cell>
          <cell r="R167">
            <v>36910.973220426713</v>
          </cell>
          <cell r="S167">
            <v>37195</v>
          </cell>
          <cell r="T167">
            <v>36651.037114978717</v>
          </cell>
          <cell r="U167">
            <v>36690.068256858598</v>
          </cell>
          <cell r="V167">
            <v>36048</v>
          </cell>
          <cell r="W167">
            <v>36555.776930815933</v>
          </cell>
          <cell r="X167">
            <v>36744.579007186709</v>
          </cell>
          <cell r="Y167">
            <v>37600</v>
          </cell>
          <cell r="Z167">
            <v>37001.509121410149</v>
          </cell>
          <cell r="AA167">
            <v>36664.461722843283</v>
          </cell>
          <cell r="AB167">
            <v>36153</v>
          </cell>
          <cell r="AC167">
            <v>36216.837118448784</v>
          </cell>
          <cell r="AD167">
            <v>35981.261827652903</v>
          </cell>
          <cell r="AE167">
            <v>35620.878088774822</v>
          </cell>
          <cell r="AF167">
            <v>35355</v>
          </cell>
          <cell r="AG167">
            <v>35382.508941356471</v>
          </cell>
          <cell r="AH167">
            <v>35368.638886891022</v>
          </cell>
        </row>
        <row r="168">
          <cell r="D168">
            <v>6633</v>
          </cell>
          <cell r="G168">
            <v>52626</v>
          </cell>
          <cell r="H168">
            <v>52465.793626667109</v>
          </cell>
          <cell r="I168">
            <v>52418.938824430777</v>
          </cell>
          <cell r="J168">
            <v>52125.306170290212</v>
          </cell>
          <cell r="K168">
            <v>51649</v>
          </cell>
          <cell r="L168">
            <v>51359.635036301581</v>
          </cell>
          <cell r="M168">
            <v>51648</v>
          </cell>
          <cell r="N168">
            <v>50757.325276698546</v>
          </cell>
          <cell r="O168">
            <v>51752</v>
          </cell>
          <cell r="P168">
            <v>50973.120611880069</v>
          </cell>
          <cell r="Q168">
            <v>52036</v>
          </cell>
          <cell r="R168">
            <v>51604.919821419098</v>
          </cell>
          <cell r="S168">
            <v>51547</v>
          </cell>
          <cell r="T168">
            <v>51010.994611781294</v>
          </cell>
          <cell r="U168">
            <v>51284.679818607779</v>
          </cell>
          <cell r="V168">
            <v>50604</v>
          </cell>
          <cell r="W168">
            <v>50522.426158227405</v>
          </cell>
          <cell r="X168">
            <v>50003.419283748561</v>
          </cell>
          <cell r="Y168">
            <v>50387.733993646791</v>
          </cell>
          <cell r="Z168">
            <v>49941.803088005705</v>
          </cell>
          <cell r="AA168">
            <v>49847.623449374827</v>
          </cell>
          <cell r="AB168">
            <v>49516</v>
          </cell>
          <cell r="AC168">
            <v>50083.897735051461</v>
          </cell>
          <cell r="AD168">
            <v>50239.97124298077</v>
          </cell>
          <cell r="AE168">
            <v>50218.323030752108</v>
          </cell>
          <cell r="AF168">
            <v>50326</v>
          </cell>
          <cell r="AG168">
            <v>50365.157544412548</v>
          </cell>
          <cell r="AH168">
            <v>50345.414244708736</v>
          </cell>
        </row>
        <row r="169">
          <cell r="D169">
            <v>6634</v>
          </cell>
          <cell r="G169">
            <v>69872</v>
          </cell>
          <cell r="H169">
            <v>69798.451008177697</v>
          </cell>
          <cell r="I169">
            <v>69875.523069596326</v>
          </cell>
          <cell r="J169">
            <v>69623.100805893293</v>
          </cell>
          <cell r="K169">
            <v>69125</v>
          </cell>
          <cell r="L169">
            <v>68637.480231792142</v>
          </cell>
          <cell r="M169">
            <v>68922</v>
          </cell>
          <cell r="N169">
            <v>67701.077989177749</v>
          </cell>
          <cell r="O169">
            <v>68995</v>
          </cell>
          <cell r="P169">
            <v>68234.700374450142</v>
          </cell>
          <cell r="Q169">
            <v>69942</v>
          </cell>
          <cell r="R169">
            <v>70369.799123704215</v>
          </cell>
          <cell r="S169">
            <v>71326</v>
          </cell>
          <cell r="T169">
            <v>70286.089590022515</v>
          </cell>
          <cell r="U169">
            <v>70364.167785084035</v>
          </cell>
          <cell r="V169">
            <v>69136</v>
          </cell>
          <cell r="W169">
            <v>69143.78466321154</v>
          </cell>
          <cell r="X169">
            <v>68552.388970396511</v>
          </cell>
          <cell r="Y169">
            <v>69200</v>
          </cell>
          <cell r="Z169">
            <v>69006.677260436991</v>
          </cell>
          <cell r="AA169">
            <v>69298.069257731375</v>
          </cell>
          <cell r="AB169">
            <v>69259</v>
          </cell>
          <cell r="AC169">
            <v>69840.748395872186</v>
          </cell>
          <cell r="AD169">
            <v>69847.240891888781</v>
          </cell>
          <cell r="AE169">
            <v>69608.150839350812</v>
          </cell>
          <cell r="AF169">
            <v>69550</v>
          </cell>
          <cell r="AG169">
            <v>69604.115312440743</v>
          </cell>
          <cell r="AH169">
            <v>69576.83028095802</v>
          </cell>
        </row>
        <row r="170">
          <cell r="D170">
            <v>6635</v>
          </cell>
          <cell r="G170">
            <v>71794</v>
          </cell>
          <cell r="H170">
            <v>71562.504698244855</v>
          </cell>
          <cell r="I170">
            <v>71485.635627685071</v>
          </cell>
          <cell r="J170">
            <v>71072.276198512394</v>
          </cell>
          <cell r="K170">
            <v>70410</v>
          </cell>
          <cell r="L170">
            <v>69657.798052655271</v>
          </cell>
          <cell r="M170">
            <v>69689</v>
          </cell>
          <cell r="N170">
            <v>68165.868117231104</v>
          </cell>
          <cell r="O170">
            <v>69176</v>
          </cell>
          <cell r="P170">
            <v>68167.364438706587</v>
          </cell>
          <cell r="Q170">
            <v>69622</v>
          </cell>
          <cell r="R170">
            <v>69689.284189067781</v>
          </cell>
          <cell r="S170">
            <v>70273</v>
          </cell>
          <cell r="T170">
            <v>69428.923217018819</v>
          </cell>
          <cell r="U170">
            <v>69687.774358652314</v>
          </cell>
          <cell r="V170">
            <v>68651</v>
          </cell>
          <cell r="W170">
            <v>68554.395878867654</v>
          </cell>
          <cell r="X170">
            <v>67864.173087912553</v>
          </cell>
          <cell r="Y170">
            <v>68400</v>
          </cell>
          <cell r="Z170">
            <v>68069.0178867988</v>
          </cell>
          <cell r="AA170">
            <v>68216.600409696533</v>
          </cell>
          <cell r="AB170">
            <v>68039</v>
          </cell>
          <cell r="AC170">
            <v>68468.637245170743</v>
          </cell>
          <cell r="AD170">
            <v>68333.666077142727</v>
          </cell>
          <cell r="AE170">
            <v>67959.440525562677</v>
          </cell>
          <cell r="AF170">
            <v>67763</v>
          </cell>
          <cell r="AG170">
            <v>67815.724887374876</v>
          </cell>
          <cell r="AH170">
            <v>67789.140910547198</v>
          </cell>
        </row>
        <row r="171">
          <cell r="D171">
            <v>6636</v>
          </cell>
          <cell r="G171">
            <v>39004</v>
          </cell>
          <cell r="H171">
            <v>38861.260671779972</v>
          </cell>
          <cell r="I171">
            <v>38802.511131565407</v>
          </cell>
          <cell r="J171">
            <v>38561.179317915012</v>
          </cell>
          <cell r="K171">
            <v>38185</v>
          </cell>
          <cell r="L171">
            <v>37985.353647833821</v>
          </cell>
          <cell r="M171">
            <v>38213</v>
          </cell>
          <cell r="N171">
            <v>37534.857181017171</v>
          </cell>
          <cell r="O171">
            <v>38251</v>
          </cell>
          <cell r="P171">
            <v>37706.181776885518</v>
          </cell>
          <cell r="Q171">
            <v>38524</v>
          </cell>
          <cell r="R171">
            <v>38738.263005118184</v>
          </cell>
          <cell r="S171">
            <v>39243</v>
          </cell>
          <cell r="T171">
            <v>38924.528841360974</v>
          </cell>
          <cell r="U171">
            <v>39223.196374432147</v>
          </cell>
          <cell r="V171">
            <v>38791</v>
          </cell>
          <cell r="W171">
            <v>38819.611471714328</v>
          </cell>
          <cell r="X171">
            <v>38511.7176976798</v>
          </cell>
          <cell r="Y171">
            <v>38900</v>
          </cell>
          <cell r="Z171">
            <v>38781.261652322966</v>
          </cell>
          <cell r="AA171">
            <v>38934.960917341814</v>
          </cell>
          <cell r="AB171">
            <v>38903</v>
          </cell>
          <cell r="AC171">
            <v>39040.545127534417</v>
          </cell>
          <cell r="AD171">
            <v>38855.653232260309</v>
          </cell>
          <cell r="AE171">
            <v>38535.487499807401</v>
          </cell>
          <cell r="AF171">
            <v>38317</v>
          </cell>
          <cell r="AG171">
            <v>38346.813607861855</v>
          </cell>
          <cell r="AH171">
            <v>38331.781536671006</v>
          </cell>
        </row>
        <row r="172">
          <cell r="D172">
            <v>7111</v>
          </cell>
          <cell r="G172">
            <v>1979</v>
          </cell>
          <cell r="H172">
            <v>1985.7391784381139</v>
          </cell>
          <cell r="I172">
            <v>2021.6571914074357</v>
          </cell>
          <cell r="J172">
            <v>2048.3329862643845</v>
          </cell>
          <cell r="K172">
            <v>2047</v>
          </cell>
          <cell r="L172">
            <v>2089.2569212226786</v>
          </cell>
          <cell r="M172">
            <v>2109</v>
          </cell>
          <cell r="N172">
            <v>2071.3990676878693</v>
          </cell>
          <cell r="O172">
            <v>2036</v>
          </cell>
          <cell r="P172">
            <v>2080.2417770853763</v>
          </cell>
          <cell r="Q172">
            <v>2127</v>
          </cell>
          <cell r="R172">
            <v>2089.3027907137493</v>
          </cell>
          <cell r="S172">
            <v>2088</v>
          </cell>
          <cell r="T172">
            <v>2072.1169415088261</v>
          </cell>
          <cell r="U172">
            <v>2002.9390727937741</v>
          </cell>
          <cell r="V172">
            <v>1977</v>
          </cell>
          <cell r="W172">
            <v>1972.9663204820049</v>
          </cell>
          <cell r="X172">
            <v>1961.1164174442463</v>
          </cell>
          <cell r="Y172">
            <v>1988.6137352397429</v>
          </cell>
          <cell r="Z172">
            <v>1980.9688850717855</v>
          </cell>
          <cell r="AA172">
            <v>1988.5247631820559</v>
          </cell>
          <cell r="AB172">
            <v>1972</v>
          </cell>
          <cell r="AC172">
            <v>1998.6324404698016</v>
          </cell>
          <cell r="AD172">
            <v>1994.963671516666</v>
          </cell>
          <cell r="AE172">
            <v>2009.0743213364187</v>
          </cell>
          <cell r="AF172">
            <v>1973.0921642960488</v>
          </cell>
          <cell r="AG172">
            <v>1992.9881805419004</v>
          </cell>
          <cell r="AH172">
            <v>1989.6016245851597</v>
          </cell>
        </row>
        <row r="173">
          <cell r="D173">
            <v>7131</v>
          </cell>
          <cell r="G173">
            <v>19985</v>
          </cell>
          <cell r="H173">
            <v>19913.648267932476</v>
          </cell>
          <cell r="I173">
            <v>20134.794122255233</v>
          </cell>
          <cell r="J173">
            <v>20262.413901504962</v>
          </cell>
          <cell r="K173">
            <v>20114</v>
          </cell>
          <cell r="L173">
            <v>20162.203745498256</v>
          </cell>
          <cell r="M173">
            <v>19997</v>
          </cell>
          <cell r="N173">
            <v>19908.228637401171</v>
          </cell>
          <cell r="O173">
            <v>19840</v>
          </cell>
          <cell r="P173">
            <v>20165.335253193611</v>
          </cell>
          <cell r="Q173">
            <v>20514</v>
          </cell>
          <cell r="R173">
            <v>20139.106896585807</v>
          </cell>
          <cell r="S173">
            <v>20115</v>
          </cell>
          <cell r="T173">
            <v>20125.31795308469</v>
          </cell>
          <cell r="U173">
            <v>19615.584484148734</v>
          </cell>
          <cell r="V173">
            <v>19526</v>
          </cell>
          <cell r="W173">
            <v>19074.932888352323</v>
          </cell>
          <cell r="X173">
            <v>18552.517832587997</v>
          </cell>
          <cell r="Y173">
            <v>18400</v>
          </cell>
          <cell r="Z173">
            <v>18524.82196013059</v>
          </cell>
          <cell r="AA173">
            <v>18791.347659954485</v>
          </cell>
          <cell r="AB173">
            <v>18829</v>
          </cell>
          <cell r="AC173">
            <v>19083.291187426927</v>
          </cell>
          <cell r="AD173">
            <v>19048.261141474293</v>
          </cell>
          <cell r="AE173">
            <v>19182.99208744596</v>
          </cell>
          <cell r="AF173">
            <v>18839.428175218207</v>
          </cell>
          <cell r="AG173">
            <v>19029.398809038259</v>
          </cell>
          <cell r="AH173">
            <v>18997.063382005057</v>
          </cell>
        </row>
        <row r="174">
          <cell r="D174">
            <v>7132</v>
          </cell>
          <cell r="G174">
            <v>16549</v>
          </cell>
          <cell r="H174">
            <v>16394.472406007066</v>
          </cell>
          <cell r="I174">
            <v>16480.670756459593</v>
          </cell>
          <cell r="J174">
            <v>16489.29058928668</v>
          </cell>
          <cell r="K174">
            <v>16274</v>
          </cell>
          <cell r="L174">
            <v>16405.821024686535</v>
          </cell>
          <cell r="M174">
            <v>16363</v>
          </cell>
          <cell r="N174">
            <v>16413.172004961889</v>
          </cell>
          <cell r="O174">
            <v>16480</v>
          </cell>
          <cell r="P174">
            <v>16714.512064960691</v>
          </cell>
          <cell r="Q174">
            <v>16968</v>
          </cell>
          <cell r="R174">
            <v>16827.757138743993</v>
          </cell>
          <cell r="S174">
            <v>16981</v>
          </cell>
          <cell r="T174">
            <v>16961.22616691449</v>
          </cell>
          <cell r="U174">
            <v>16503.583225516712</v>
          </cell>
          <cell r="V174">
            <v>16400</v>
          </cell>
          <cell r="W174">
            <v>16400.896686684282</v>
          </cell>
          <cell r="X174">
            <v>16336.465966553809</v>
          </cell>
          <cell r="Y174">
            <v>16600</v>
          </cell>
          <cell r="Z174">
            <v>16460.569799278819</v>
          </cell>
          <cell r="AA174">
            <v>16447.619598683785</v>
          </cell>
          <cell r="AB174">
            <v>16236</v>
          </cell>
          <cell r="AC174">
            <v>16455.271959162117</v>
          </cell>
          <cell r="AD174">
            <v>16425.066009505368</v>
          </cell>
          <cell r="AE174">
            <v>16541.24273895441</v>
          </cell>
          <cell r="AF174">
            <v>16244.992078859355</v>
          </cell>
          <cell r="AG174">
            <v>16408.801267382503</v>
          </cell>
          <cell r="AH174">
            <v>16380.918852314733</v>
          </cell>
        </row>
        <row r="175">
          <cell r="D175">
            <v>7133</v>
          </cell>
          <cell r="G175">
            <v>33024</v>
          </cell>
          <cell r="H175">
            <v>32804.567189895621</v>
          </cell>
          <cell r="I175">
            <v>33066.891514921015</v>
          </cell>
          <cell r="J175">
            <v>33174.528959212468</v>
          </cell>
          <cell r="K175">
            <v>32831</v>
          </cell>
          <cell r="L175">
            <v>32901.075160233217</v>
          </cell>
          <cell r="M175">
            <v>32623</v>
          </cell>
          <cell r="N175">
            <v>32316.642361522961</v>
          </cell>
          <cell r="O175">
            <v>32044</v>
          </cell>
          <cell r="P175">
            <v>32334.981377661199</v>
          </cell>
          <cell r="Q175">
            <v>32661</v>
          </cell>
          <cell r="R175">
            <v>32315.284733379714</v>
          </cell>
          <cell r="S175">
            <v>32533</v>
          </cell>
          <cell r="T175">
            <v>32707.674232561942</v>
          </cell>
          <cell r="U175">
            <v>32034.830601281694</v>
          </cell>
          <cell r="V175">
            <v>32045</v>
          </cell>
          <cell r="W175">
            <v>31173.125381001148</v>
          </cell>
          <cell r="X175">
            <v>30186.030521616522</v>
          </cell>
          <cell r="Y175">
            <v>29800</v>
          </cell>
          <cell r="Z175">
            <v>30607.972050977834</v>
          </cell>
          <cell r="AA175">
            <v>31648.714896823836</v>
          </cell>
          <cell r="AB175">
            <v>32300</v>
          </cell>
          <cell r="AC175">
            <v>32736.221007695025</v>
          </cell>
          <cell r="AD175">
            <v>32676.129102428145</v>
          </cell>
          <cell r="AE175">
            <v>32907.251814993062</v>
          </cell>
          <cell r="AF175">
            <v>32317.888897952522</v>
          </cell>
          <cell r="AG175">
            <v>32643.771922669057</v>
          </cell>
          <cell r="AH175">
            <v>32588.302471653478</v>
          </cell>
        </row>
        <row r="176">
          <cell r="D176">
            <v>7134</v>
          </cell>
          <cell r="G176">
            <v>20579</v>
          </cell>
          <cell r="H176">
            <v>20469.323539457197</v>
          </cell>
          <cell r="I176">
            <v>20660.275886147221</v>
          </cell>
          <cell r="J176">
            <v>20754.872170606606</v>
          </cell>
          <cell r="K176">
            <v>20567</v>
          </cell>
          <cell r="L176">
            <v>20683.320590224885</v>
          </cell>
          <cell r="M176">
            <v>20580</v>
          </cell>
          <cell r="N176">
            <v>20452.906841705302</v>
          </cell>
          <cell r="O176">
            <v>20347</v>
          </cell>
          <cell r="P176">
            <v>20680.537793930751</v>
          </cell>
          <cell r="Q176">
            <v>21038</v>
          </cell>
          <cell r="R176">
            <v>20838.312310257454</v>
          </cell>
          <cell r="S176">
            <v>21002</v>
          </cell>
          <cell r="T176">
            <v>21042.686708629466</v>
          </cell>
          <cell r="U176">
            <v>20539.175394683029</v>
          </cell>
          <cell r="V176">
            <v>20475</v>
          </cell>
          <cell r="W176">
            <v>20567.36858587656</v>
          </cell>
          <cell r="X176">
            <v>20576.879502043052</v>
          </cell>
          <cell r="Y176">
            <v>21000</v>
          </cell>
          <cell r="Z176">
            <v>20664.367433862582</v>
          </cell>
          <cell r="AA176">
            <v>20487.879515365548</v>
          </cell>
          <cell r="AB176">
            <v>20065</v>
          </cell>
          <cell r="AC176">
            <v>20335.983731250799</v>
          </cell>
          <cell r="AD176">
            <v>20298.654193195689</v>
          </cell>
          <cell r="AE176">
            <v>20442.22933956148</v>
          </cell>
          <cell r="AF176">
            <v>20076.112716328713</v>
          </cell>
          <cell r="AG176">
            <v>20278.553672704482</v>
          </cell>
          <cell r="AH176">
            <v>20244.095637576691</v>
          </cell>
        </row>
        <row r="177">
          <cell r="D177">
            <v>7135</v>
          </cell>
          <cell r="G177">
            <v>23060</v>
          </cell>
          <cell r="H177">
            <v>22978.457447032051</v>
          </cell>
          <cell r="I177">
            <v>23234.429976935058</v>
          </cell>
          <cell r="J177">
            <v>23382.48709669384</v>
          </cell>
          <cell r="K177">
            <v>23212</v>
          </cell>
          <cell r="L177">
            <v>23380.843921820247</v>
          </cell>
          <cell r="M177">
            <v>23301</v>
          </cell>
          <cell r="N177">
            <v>23276.580956393234</v>
          </cell>
          <cell r="O177">
            <v>23276</v>
          </cell>
          <cell r="P177">
            <v>23398.774116157765</v>
          </cell>
          <cell r="Q177">
            <v>23546</v>
          </cell>
          <cell r="R177">
            <v>23432.076901186836</v>
          </cell>
          <cell r="S177">
            <v>23727</v>
          </cell>
          <cell r="T177">
            <v>23865.923687939347</v>
          </cell>
          <cell r="U177">
            <v>23386.266802615064</v>
          </cell>
          <cell r="V177">
            <v>23405</v>
          </cell>
          <cell r="W177">
            <v>23939.768583757792</v>
          </cell>
          <cell r="X177">
            <v>24373.71744787876</v>
          </cell>
          <cell r="Y177">
            <v>25300</v>
          </cell>
          <cell r="Z177">
            <v>24265.215162471763</v>
          </cell>
          <cell r="AA177">
            <v>23418.756439481964</v>
          </cell>
          <cell r="AB177">
            <v>22295</v>
          </cell>
          <cell r="AC177">
            <v>22596.100537664417</v>
          </cell>
          <cell r="AD177">
            <v>22554.622239586242</v>
          </cell>
          <cell r="AE177">
            <v>22714.154155271532</v>
          </cell>
          <cell r="AF177">
            <v>22307.347770274038</v>
          </cell>
          <cell r="AG177">
            <v>22532.287771390296</v>
          </cell>
          <cell r="AH177">
            <v>22494.000111625828</v>
          </cell>
        </row>
        <row r="178">
          <cell r="D178">
            <v>7137</v>
          </cell>
          <cell r="G178">
            <v>36626</v>
          </cell>
          <cell r="H178">
            <v>36625.115415279521</v>
          </cell>
          <cell r="I178">
            <v>37162.301559507076</v>
          </cell>
          <cell r="J178">
            <v>37528.264860786745</v>
          </cell>
          <cell r="K178">
            <v>37382</v>
          </cell>
          <cell r="L178">
            <v>37558.737525723212</v>
          </cell>
          <cell r="M178">
            <v>37337</v>
          </cell>
          <cell r="N178">
            <v>37084.267647622401</v>
          </cell>
          <cell r="O178">
            <v>36870</v>
          </cell>
          <cell r="P178">
            <v>37199.870783055587</v>
          </cell>
          <cell r="Q178">
            <v>37570</v>
          </cell>
          <cell r="R178">
            <v>36863.970295793064</v>
          </cell>
          <cell r="S178">
            <v>36800</v>
          </cell>
          <cell r="T178">
            <v>37312.798060303896</v>
          </cell>
          <cell r="U178">
            <v>36854.12422151037</v>
          </cell>
          <cell r="V178">
            <v>37175</v>
          </cell>
          <cell r="W178">
            <v>36962.330219096941</v>
          </cell>
          <cell r="X178">
            <v>36604.63243143374</v>
          </cell>
          <cell r="Y178">
            <v>36980.581667813298</v>
          </cell>
          <cell r="Z178">
            <v>36701.954613804555</v>
          </cell>
          <cell r="AA178">
            <v>36705.265644660911</v>
          </cell>
          <cell r="AB178">
            <v>36265</v>
          </cell>
          <cell r="AC178">
            <v>36754.769499816102</v>
          </cell>
          <cell r="AD178">
            <v>36687.300987602379</v>
          </cell>
          <cell r="AE178">
            <v>36946.795265347479</v>
          </cell>
          <cell r="AF178">
            <v>36285.08485709747</v>
          </cell>
          <cell r="AG178">
            <v>36650.971788718067</v>
          </cell>
          <cell r="AH178">
            <v>36588.693162059237</v>
          </cell>
        </row>
        <row r="179">
          <cell r="D179">
            <v>7138</v>
          </cell>
          <cell r="G179">
            <v>17646</v>
          </cell>
          <cell r="H179">
            <v>17377.049481376838</v>
          </cell>
          <cell r="I179">
            <v>17363.163576629591</v>
          </cell>
          <cell r="J179">
            <v>17266.412239557481</v>
          </cell>
          <cell r="K179">
            <v>16936</v>
          </cell>
          <cell r="L179">
            <v>17084.493526439906</v>
          </cell>
          <cell r="M179">
            <v>17051</v>
          </cell>
          <cell r="N179">
            <v>16924.209890652484</v>
          </cell>
          <cell r="O179">
            <v>16815</v>
          </cell>
          <cell r="P179">
            <v>16960.845731120269</v>
          </cell>
          <cell r="Q179">
            <v>17125</v>
          </cell>
          <cell r="R179">
            <v>16865.557090024027</v>
          </cell>
          <cell r="S179">
            <v>16900</v>
          </cell>
          <cell r="T179">
            <v>16937.864018048989</v>
          </cell>
          <cell r="U179">
            <v>16537.611923501256</v>
          </cell>
          <cell r="V179">
            <v>16491</v>
          </cell>
          <cell r="W179">
            <v>16428.22737717754</v>
          </cell>
          <cell r="X179">
            <v>16300.670610953897</v>
          </cell>
          <cell r="Y179">
            <v>16500</v>
          </cell>
          <cell r="Z179">
            <v>16411.348410698552</v>
          </cell>
          <cell r="AA179">
            <v>16448.684640716714</v>
          </cell>
          <cell r="AB179">
            <v>16287</v>
          </cell>
          <cell r="AC179">
            <v>16506.960729174269</v>
          </cell>
          <cell r="AD179">
            <v>16476.659897561833</v>
          </cell>
          <cell r="AE179">
            <v>16593.20155760966</v>
          </cell>
          <cell r="AF179">
            <v>16296.020324487701</v>
          </cell>
          <cell r="AG179">
            <v>16460.344065155139</v>
          </cell>
          <cell r="AH179">
            <v>16432.374066743658</v>
          </cell>
        </row>
        <row r="180">
          <cell r="D180">
            <v>7140</v>
          </cell>
          <cell r="G180">
            <v>36863</v>
          </cell>
          <cell r="H180">
            <v>36742.401760155633</v>
          </cell>
          <cell r="I180">
            <v>37161.496180505215</v>
          </cell>
          <cell r="J180">
            <v>37408.093894549602</v>
          </cell>
          <cell r="K180">
            <v>37145</v>
          </cell>
          <cell r="L180">
            <v>37146.621786991207</v>
          </cell>
          <cell r="M180">
            <v>36756</v>
          </cell>
          <cell r="N180">
            <v>36708.192581089643</v>
          </cell>
          <cell r="O180">
            <v>36698</v>
          </cell>
          <cell r="P180">
            <v>36892.717655185785</v>
          </cell>
          <cell r="Q180">
            <v>37126</v>
          </cell>
          <cell r="R180">
            <v>36732.774613144044</v>
          </cell>
          <cell r="S180">
            <v>36980</v>
          </cell>
          <cell r="T180">
            <v>37190.011886314722</v>
          </cell>
          <cell r="U180">
            <v>36436.191820263331</v>
          </cell>
          <cell r="V180">
            <v>36459</v>
          </cell>
          <cell r="W180">
            <v>36724.950890856911</v>
          </cell>
          <cell r="X180">
            <v>36841.917057151928</v>
          </cell>
          <cell r="Y180">
            <v>37700</v>
          </cell>
          <cell r="Z180">
            <v>37526.866907649804</v>
          </cell>
          <cell r="AA180">
            <v>37641.755820115075</v>
          </cell>
          <cell r="AB180">
            <v>37301</v>
          </cell>
          <cell r="AC180">
            <v>37804.7609847688</v>
          </cell>
          <cell r="AD180">
            <v>37735.365066553321</v>
          </cell>
          <cell r="AE180">
            <v>38002.272444305148</v>
          </cell>
          <cell r="AF180">
            <v>37321.658631037986</v>
          </cell>
          <cell r="AG180">
            <v>37697.99803366806</v>
          </cell>
          <cell r="AH180">
            <v>37633.940263007622</v>
          </cell>
        </row>
        <row r="181">
          <cell r="D181">
            <v>7141</v>
          </cell>
          <cell r="G181">
            <v>26491</v>
          </cell>
          <cell r="H181">
            <v>26339.928432767942</v>
          </cell>
          <cell r="I181">
            <v>26575.697657896038</v>
          </cell>
          <cell r="J181">
            <v>26687.415644433015</v>
          </cell>
          <cell r="K181">
            <v>26436</v>
          </cell>
          <cell r="L181">
            <v>26643.273989332254</v>
          </cell>
          <cell r="M181">
            <v>26567</v>
          </cell>
          <cell r="N181">
            <v>26560.423610810132</v>
          </cell>
          <cell r="O181">
            <v>26581</v>
          </cell>
          <cell r="P181">
            <v>26948.258617188876</v>
          </cell>
          <cell r="Q181">
            <v>27346</v>
          </cell>
          <cell r="R181">
            <v>27138.821003993547</v>
          </cell>
          <cell r="S181">
            <v>27405</v>
          </cell>
          <cell r="T181">
            <v>27597.052743135198</v>
          </cell>
          <cell r="U181">
            <v>27073.35432940158</v>
          </cell>
          <cell r="V181">
            <v>27126</v>
          </cell>
          <cell r="W181">
            <v>27373.813255145367</v>
          </cell>
          <cell r="X181">
            <v>27510.069401522938</v>
          </cell>
          <cell r="Y181">
            <v>28200</v>
          </cell>
          <cell r="Z181">
            <v>27660.217429774024</v>
          </cell>
          <cell r="AA181">
            <v>27333.662236799664</v>
          </cell>
          <cell r="AB181">
            <v>26679</v>
          </cell>
          <cell r="AC181">
            <v>27039.307748120609</v>
          </cell>
          <cell r="AD181">
            <v>26989.673322714571</v>
          </cell>
          <cell r="AE181">
            <v>27180.574958891641</v>
          </cell>
          <cell r="AF181">
            <v>26693.775786640104</v>
          </cell>
          <cell r="AG181">
            <v>26962.947093649778</v>
          </cell>
          <cell r="AH181">
            <v>26917.130700967282</v>
          </cell>
        </row>
        <row r="182">
          <cell r="D182">
            <v>7143</v>
          </cell>
          <cell r="G182">
            <v>26255</v>
          </cell>
          <cell r="H182">
            <v>26353.370590912124</v>
          </cell>
          <cell r="I182">
            <v>26838.990241204749</v>
          </cell>
          <cell r="J182">
            <v>27202.007642017463</v>
          </cell>
          <cell r="K182">
            <v>27193</v>
          </cell>
          <cell r="L182">
            <v>27230.462482331426</v>
          </cell>
          <cell r="M182">
            <v>26980</v>
          </cell>
          <cell r="N182">
            <v>27109.297569357896</v>
          </cell>
          <cell r="O182">
            <v>27266</v>
          </cell>
          <cell r="P182">
            <v>27752.248622624258</v>
          </cell>
          <cell r="Q182">
            <v>28271</v>
          </cell>
          <cell r="R182">
            <v>28050.378334530938</v>
          </cell>
          <cell r="S182">
            <v>28319</v>
          </cell>
          <cell r="T182">
            <v>28287.018499774844</v>
          </cell>
          <cell r="U182">
            <v>27524.767808677923</v>
          </cell>
          <cell r="V182">
            <v>27353</v>
          </cell>
          <cell r="W182">
            <v>27657.248528573909</v>
          </cell>
          <cell r="X182">
            <v>27848.233120302586</v>
          </cell>
          <cell r="Y182">
            <v>28600</v>
          </cell>
          <cell r="Z182">
            <v>27797.031829783842</v>
          </cell>
          <cell r="AA182">
            <v>27208.935281884264</v>
          </cell>
          <cell r="AB182">
            <v>26296</v>
          </cell>
          <cell r="AC182">
            <v>26651.135220382301</v>
          </cell>
          <cell r="AD182">
            <v>26602.21333985915</v>
          </cell>
          <cell r="AE182">
            <v>26790.374418794352</v>
          </cell>
          <cell r="AF182">
            <v>26310.563667509585</v>
          </cell>
          <cell r="AG182">
            <v>26575.870788808221</v>
          </cell>
          <cell r="AH182">
            <v>26530.712129863772</v>
          </cell>
        </row>
        <row r="183">
          <cell r="D183">
            <v>7211</v>
          </cell>
          <cell r="G183">
            <v>1936</v>
          </cell>
          <cell r="H183">
            <v>1904.7168897170327</v>
          </cell>
          <cell r="I183">
            <v>1901.3901595443706</v>
          </cell>
          <cell r="J183">
            <v>1888.9695324800766</v>
          </cell>
          <cell r="K183">
            <v>1851</v>
          </cell>
          <cell r="L183">
            <v>1874.0173020837212</v>
          </cell>
          <cell r="M183">
            <v>1877</v>
          </cell>
          <cell r="N183">
            <v>1870.0367440122145</v>
          </cell>
          <cell r="O183">
            <v>1865</v>
          </cell>
          <cell r="P183">
            <v>1922.2531886823151</v>
          </cell>
          <cell r="Q183">
            <v>1982</v>
          </cell>
          <cell r="R183">
            <v>1979.225631123179</v>
          </cell>
          <cell r="S183">
            <v>2011</v>
          </cell>
          <cell r="T183">
            <v>2014.7128313226845</v>
          </cell>
          <cell r="U183">
            <v>1966.3246153990569</v>
          </cell>
          <cell r="V183">
            <v>1960</v>
          </cell>
          <cell r="W183">
            <v>1940.0644565524724</v>
          </cell>
          <cell r="X183">
            <v>1912.6065938531744</v>
          </cell>
          <cell r="Y183">
            <v>1923.4321906539385</v>
          </cell>
          <cell r="Z183">
            <v>1900.1432220491322</v>
          </cell>
          <cell r="AA183">
            <v>1891.4708854874996</v>
          </cell>
          <cell r="AB183">
            <v>1860</v>
          </cell>
          <cell r="AC183">
            <v>1885.1198475019428</v>
          </cell>
          <cell r="AD183">
            <v>1881.6594467652124</v>
          </cell>
          <cell r="AE183">
            <v>1894.9686803680218</v>
          </cell>
          <cell r="AF183">
            <v>1861.0301346808574</v>
          </cell>
          <cell r="AG183">
            <v>1879.7961540608189</v>
          </cell>
          <cell r="AH183">
            <v>1876.6019379961447</v>
          </cell>
        </row>
        <row r="184">
          <cell r="D184">
            <v>7231</v>
          </cell>
          <cell r="G184">
            <v>36005</v>
          </cell>
          <cell r="H184">
            <v>35836.106068422596</v>
          </cell>
          <cell r="I184">
            <v>36193.549301536521</v>
          </cell>
          <cell r="J184">
            <v>36382.439926103463</v>
          </cell>
          <cell r="K184">
            <v>36076</v>
          </cell>
          <cell r="L184">
            <v>35838.936717458426</v>
          </cell>
          <cell r="M184">
            <v>35226</v>
          </cell>
          <cell r="N184">
            <v>35225.503790614828</v>
          </cell>
          <cell r="O184">
            <v>35261</v>
          </cell>
          <cell r="P184">
            <v>35587.188843276999</v>
          </cell>
          <cell r="Q184">
            <v>35952</v>
          </cell>
          <cell r="R184">
            <v>35432.760267546859</v>
          </cell>
          <cell r="S184">
            <v>35531</v>
          </cell>
          <cell r="T184">
            <v>35621.450755342368</v>
          </cell>
          <cell r="U184">
            <v>34790.354619161481</v>
          </cell>
          <cell r="V184">
            <v>34703</v>
          </cell>
          <cell r="W184">
            <v>33967.02672692034</v>
          </cell>
          <cell r="X184">
            <v>33103.314297948185</v>
          </cell>
          <cell r="Y184">
            <v>32900</v>
          </cell>
          <cell r="Z184">
            <v>33267.803981981568</v>
          </cell>
          <cell r="AA184">
            <v>33889.761568898633</v>
          </cell>
          <cell r="AB184">
            <v>34098</v>
          </cell>
          <cell r="AC184">
            <v>34558.503526946908</v>
          </cell>
          <cell r="AD184">
            <v>34495.066567634523</v>
          </cell>
          <cell r="AE184">
            <v>34739.054872682158</v>
          </cell>
          <cell r="AF184">
            <v>34116.884694810688</v>
          </cell>
          <cell r="AG184">
            <v>34460.908204927851</v>
          </cell>
          <cell r="AH184">
            <v>34402.351011716419</v>
          </cell>
        </row>
        <row r="185">
          <cell r="D185">
            <v>7232</v>
          </cell>
          <cell r="G185">
            <v>81140</v>
          </cell>
          <cell r="H185">
            <v>80614.151997478999</v>
          </cell>
          <cell r="I185">
            <v>81272.188354826198</v>
          </cell>
          <cell r="J185">
            <v>81550.177327896978</v>
          </cell>
          <cell r="K185">
            <v>80719</v>
          </cell>
          <cell r="L185">
            <v>80945.562796500599</v>
          </cell>
          <cell r="M185">
            <v>80315</v>
          </cell>
          <cell r="N185">
            <v>80171.880015012284</v>
          </cell>
          <cell r="O185">
            <v>80111</v>
          </cell>
          <cell r="P185">
            <v>80204.773979697056</v>
          </cell>
          <cell r="Q185">
            <v>80379</v>
          </cell>
          <cell r="R185">
            <v>79387.081923888676</v>
          </cell>
          <cell r="S185">
            <v>79779</v>
          </cell>
          <cell r="T185">
            <v>80157.596674906352</v>
          </cell>
          <cell r="U185">
            <v>78459.888189564241</v>
          </cell>
          <cell r="V185">
            <v>78436</v>
          </cell>
          <cell r="W185">
            <v>78608.486012927227</v>
          </cell>
          <cell r="X185">
            <v>78466.139185844673</v>
          </cell>
          <cell r="Y185">
            <v>79900</v>
          </cell>
          <cell r="Z185">
            <v>79340.983328629838</v>
          </cell>
          <cell r="AA185">
            <v>79391.352393381443</v>
          </cell>
          <cell r="AB185">
            <v>78482</v>
          </cell>
          <cell r="AC185">
            <v>79541.922511638419</v>
          </cell>
          <cell r="AD185">
            <v>79395.912204853419</v>
          </cell>
          <cell r="AE185">
            <v>79957.49030787262</v>
          </cell>
          <cell r="AF185">
            <v>78525.466145173676</v>
          </cell>
          <cell r="AG185">
            <v>79317.291270430738</v>
          </cell>
          <cell r="AH185">
            <v>79182.51252570613</v>
          </cell>
        </row>
        <row r="186">
          <cell r="D186">
            <v>7233</v>
          </cell>
          <cell r="G186">
            <v>31747</v>
          </cell>
          <cell r="H186">
            <v>31488.692586975092</v>
          </cell>
          <cell r="I186">
            <v>31692.777517669154</v>
          </cell>
          <cell r="J186">
            <v>31748.091491358398</v>
          </cell>
          <cell r="K186">
            <v>31372</v>
          </cell>
          <cell r="L186">
            <v>31575.796239316031</v>
          </cell>
          <cell r="M186">
            <v>31444</v>
          </cell>
          <cell r="N186">
            <v>30946.124941198053</v>
          </cell>
          <cell r="O186">
            <v>30481</v>
          </cell>
          <cell r="P186">
            <v>31052.176883220847</v>
          </cell>
          <cell r="Q186">
            <v>31660</v>
          </cell>
          <cell r="R186">
            <v>31442.266143430021</v>
          </cell>
          <cell r="S186">
            <v>31773</v>
          </cell>
          <cell r="T186">
            <v>32001.603495789204</v>
          </cell>
          <cell r="U186">
            <v>31400.133321431469</v>
          </cell>
          <cell r="V186">
            <v>31467</v>
          </cell>
          <cell r="W186">
            <v>31153.598866751072</v>
          </cell>
          <cell r="X186">
            <v>30719.335290015431</v>
          </cell>
          <cell r="Y186">
            <v>30900</v>
          </cell>
          <cell r="Z186">
            <v>31024.902307207292</v>
          </cell>
          <cell r="AA186">
            <v>31387.316876379249</v>
          </cell>
          <cell r="AB186">
            <v>31368</v>
          </cell>
          <cell r="AC186">
            <v>31791.634073355344</v>
          </cell>
          <cell r="AD186">
            <v>31733.276089317838</v>
          </cell>
          <cell r="AE186">
            <v>31957.729874077479</v>
          </cell>
          <cell r="AF186">
            <v>31385.372722940396</v>
          </cell>
          <cell r="AG186">
            <v>31701.85255945149</v>
          </cell>
          <cell r="AH186">
            <v>31647.983651109174</v>
          </cell>
        </row>
        <row r="187">
          <cell r="D187">
            <v>7235</v>
          </cell>
          <cell r="G187">
            <v>35690</v>
          </cell>
          <cell r="H187">
            <v>35436.249831978756</v>
          </cell>
          <cell r="I187">
            <v>35702.89070537981</v>
          </cell>
          <cell r="J187">
            <v>35802.333944082158</v>
          </cell>
          <cell r="K187">
            <v>35415</v>
          </cell>
          <cell r="L187">
            <v>35217.87221863601</v>
          </cell>
          <cell r="M187">
            <v>34651</v>
          </cell>
          <cell r="N187">
            <v>34234.537480530395</v>
          </cell>
          <cell r="O187">
            <v>33854</v>
          </cell>
          <cell r="P187">
            <v>33987.969289060442</v>
          </cell>
          <cell r="Q187">
            <v>34157</v>
          </cell>
          <cell r="R187">
            <v>33922.137102017608</v>
          </cell>
          <cell r="S187">
            <v>34279</v>
          </cell>
          <cell r="T187">
            <v>34117.638613193449</v>
          </cell>
          <cell r="U187">
            <v>33077.294263359734</v>
          </cell>
          <cell r="V187">
            <v>32749</v>
          </cell>
          <cell r="W187">
            <v>32786.615697606176</v>
          </cell>
          <cell r="X187">
            <v>32693.270130574198</v>
          </cell>
          <cell r="Y187">
            <v>33256.464910896313</v>
          </cell>
          <cell r="Z187">
            <v>33232.776034017668</v>
          </cell>
          <cell r="AA187">
            <v>33463.858266226234</v>
          </cell>
          <cell r="AB187">
            <v>33289</v>
          </cell>
          <cell r="AC187">
            <v>33738.577743812988</v>
          </cell>
          <cell r="AD187">
            <v>33676.645872778034</v>
          </cell>
          <cell r="AE187">
            <v>33914.845376758647</v>
          </cell>
          <cell r="AF187">
            <v>33307.436641608096</v>
          </cell>
          <cell r="AG187">
            <v>33643.29794222075</v>
          </cell>
          <cell r="AH187">
            <v>33586.130061265401</v>
          </cell>
        </row>
        <row r="188">
          <cell r="D188">
            <v>7311</v>
          </cell>
          <cell r="G188">
            <v>3163</v>
          </cell>
          <cell r="H188">
            <v>3012.8705462463545</v>
          </cell>
          <cell r="I188">
            <v>2906.8772905263995</v>
          </cell>
          <cell r="J188">
            <v>2785.8893599714711</v>
          </cell>
          <cell r="K188">
            <v>2628</v>
          </cell>
          <cell r="L188">
            <v>2623.324567724268</v>
          </cell>
          <cell r="M188">
            <v>2591</v>
          </cell>
          <cell r="N188">
            <v>2617.1927119412308</v>
          </cell>
          <cell r="O188">
            <v>2646</v>
          </cell>
          <cell r="P188">
            <v>2619.3390669816731</v>
          </cell>
          <cell r="Q188">
            <v>2595</v>
          </cell>
          <cell r="R188">
            <v>2533.9467854530126</v>
          </cell>
          <cell r="S188">
            <v>2517</v>
          </cell>
          <cell r="T188">
            <v>2484.8663541291207</v>
          </cell>
          <cell r="U188">
            <v>2389.0151033213083</v>
          </cell>
          <cell r="V188">
            <v>2345</v>
          </cell>
          <cell r="W188">
            <v>2324.1068522129976</v>
          </cell>
          <cell r="X188">
            <v>2294.171705583617</v>
          </cell>
          <cell r="Y188">
            <v>2310.1746434449292</v>
          </cell>
          <cell r="Z188">
            <v>2285.2272808214584</v>
          </cell>
          <cell r="AA188">
            <v>2277.8518367248043</v>
          </cell>
          <cell r="AB188">
            <v>2243</v>
          </cell>
          <cell r="AC188">
            <v>2273.2923752402457</v>
          </cell>
          <cell r="AD188">
            <v>2269.1194296206295</v>
          </cell>
          <cell r="AE188">
            <v>2285.1692204653077</v>
          </cell>
          <cell r="AF188">
            <v>2244.2422538113779</v>
          </cell>
          <cell r="AG188">
            <v>2266.8724589023745</v>
          </cell>
          <cell r="AH188">
            <v>2263.0205090996515</v>
          </cell>
        </row>
        <row r="189">
          <cell r="D189">
            <v>7312</v>
          </cell>
          <cell r="G189">
            <v>1035</v>
          </cell>
          <cell r="H189">
            <v>1072.1294528548985</v>
          </cell>
          <cell r="I189">
            <v>1125.0412831970082</v>
          </cell>
          <cell r="J189">
            <v>1173.1660884791361</v>
          </cell>
          <cell r="K189">
            <v>1205</v>
          </cell>
          <cell r="L189">
            <v>1205.3656088877917</v>
          </cell>
          <cell r="M189">
            <v>1193</v>
          </cell>
          <cell r="N189">
            <v>1070.3138295165522</v>
          </cell>
          <cell r="O189">
            <v>949</v>
          </cell>
          <cell r="P189">
            <v>954.99595057174895</v>
          </cell>
          <cell r="Q189">
            <v>962</v>
          </cell>
          <cell r="R189">
            <v>969.03328409024607</v>
          </cell>
          <cell r="S189">
            <v>993</v>
          </cell>
          <cell r="T189">
            <v>1032.9794016194448</v>
          </cell>
          <cell r="U189">
            <v>1045.6838048862444</v>
          </cell>
          <cell r="V189">
            <v>1080</v>
          </cell>
          <cell r="W189">
            <v>1095.5252260422772</v>
          </cell>
          <cell r="X189">
            <v>1106.528400840341</v>
          </cell>
          <cell r="Y189">
            <v>1139.8332625412884</v>
          </cell>
          <cell r="Z189">
            <v>1153.1335830648891</v>
          </cell>
          <cell r="AA189">
            <v>1175.242165782427</v>
          </cell>
          <cell r="AB189">
            <v>1183</v>
          </cell>
          <cell r="AC189">
            <v>1198.9767632230098</v>
          </cell>
          <cell r="AD189">
            <v>1196.7758739372291</v>
          </cell>
          <cell r="AE189">
            <v>1205.2408327286932</v>
          </cell>
          <cell r="AF189">
            <v>1183.6551878104592</v>
          </cell>
          <cell r="AG189">
            <v>1195.590779706424</v>
          </cell>
          <cell r="AH189">
            <v>1193.5591895964726</v>
          </cell>
        </row>
        <row r="190">
          <cell r="D190">
            <v>7313</v>
          </cell>
          <cell r="G190">
            <v>2514</v>
          </cell>
          <cell r="H190">
            <v>2461.9729013488914</v>
          </cell>
          <cell r="I190">
            <v>2446.0714829150393</v>
          </cell>
          <cell r="J190">
            <v>2418.3453447645265</v>
          </cell>
          <cell r="K190">
            <v>2358</v>
          </cell>
          <cell r="L190">
            <v>2346.3245899554327</v>
          </cell>
          <cell r="M190">
            <v>2310</v>
          </cell>
          <cell r="N190">
            <v>2298.8128966641252</v>
          </cell>
          <cell r="O190">
            <v>2290</v>
          </cell>
          <cell r="P190">
            <v>2250.5873373610334</v>
          </cell>
          <cell r="Q190">
            <v>2213</v>
          </cell>
          <cell r="R190">
            <v>2160.695498444341</v>
          </cell>
          <cell r="S190">
            <v>2146</v>
          </cell>
          <cell r="T190">
            <v>2142.965418824263</v>
          </cell>
          <cell r="U190">
            <v>2084.6161964259377</v>
          </cell>
          <cell r="V190">
            <v>2071</v>
          </cell>
          <cell r="W190">
            <v>2058.7658859743287</v>
          </cell>
          <cell r="X190">
            <v>2038.4578331015161</v>
          </cell>
          <cell r="Y190">
            <v>2059.0032878453171</v>
          </cell>
          <cell r="Z190">
            <v>2043.1002245998991</v>
          </cell>
          <cell r="AA190">
            <v>2042.8927934470166</v>
          </cell>
          <cell r="AB190">
            <v>2018</v>
          </cell>
          <cell r="AC190">
            <v>2045.2536840101723</v>
          </cell>
          <cell r="AD190">
            <v>2041.49933525387</v>
          </cell>
          <cell r="AE190">
            <v>2055.9391381627247</v>
          </cell>
          <cell r="AF190">
            <v>2019.1176407451453</v>
          </cell>
          <cell r="AG190">
            <v>2039.4777628466304</v>
          </cell>
          <cell r="AH190">
            <v>2036.0122101485051</v>
          </cell>
        </row>
        <row r="191">
          <cell r="D191">
            <v>7314</v>
          </cell>
          <cell r="G191">
            <v>2195</v>
          </cell>
          <cell r="H191">
            <v>2169.8733498878337</v>
          </cell>
          <cell r="I191">
            <v>2176.6037819770308</v>
          </cell>
          <cell r="J191">
            <v>2173.0380597660132</v>
          </cell>
          <cell r="K191">
            <v>2140</v>
          </cell>
          <cell r="L191">
            <v>2137.7742876268721</v>
          </cell>
          <cell r="M191">
            <v>2113</v>
          </cell>
          <cell r="N191">
            <v>1999.3494783573067</v>
          </cell>
          <cell r="O191">
            <v>1888</v>
          </cell>
          <cell r="P191">
            <v>1928.8343181880857</v>
          </cell>
          <cell r="Q191">
            <v>1972</v>
          </cell>
          <cell r="R191">
            <v>1932.6718576968326</v>
          </cell>
          <cell r="S191">
            <v>1927</v>
          </cell>
          <cell r="T191">
            <v>1864.206758572567</v>
          </cell>
          <cell r="U191">
            <v>1754.1818897930332</v>
          </cell>
          <cell r="V191">
            <v>1683</v>
          </cell>
          <cell r="W191">
            <v>1657.6434490008833</v>
          </cell>
          <cell r="X191">
            <v>1625.9448716300562</v>
          </cell>
          <cell r="Y191">
            <v>1626.7442785345545</v>
          </cell>
          <cell r="Z191">
            <v>1598.625419919355</v>
          </cell>
          <cell r="AA191">
            <v>1582.8230962553318</v>
          </cell>
          <cell r="AB191">
            <v>1548</v>
          </cell>
          <cell r="AC191">
            <v>1568.9061956629071</v>
          </cell>
          <cell r="AD191">
            <v>1566.0262492433058</v>
          </cell>
          <cell r="AE191">
            <v>1577.1029662417729</v>
          </cell>
          <cell r="AF191">
            <v>1548.8573378956812</v>
          </cell>
          <cell r="AG191">
            <v>1564.4755088635202</v>
          </cell>
          <cell r="AH191">
            <v>1561.817096783888</v>
          </cell>
        </row>
        <row r="192">
          <cell r="D192">
            <v>7315</v>
          </cell>
          <cell r="G192">
            <v>4406</v>
          </cell>
          <cell r="H192">
            <v>4407.1572844365328</v>
          </cell>
          <cell r="I192">
            <v>4473.0625271210893</v>
          </cell>
          <cell r="J192">
            <v>4518.3719172076053</v>
          </cell>
          <cell r="K192">
            <v>4502</v>
          </cell>
          <cell r="L192">
            <v>4590.2071749873303</v>
          </cell>
          <cell r="M192">
            <v>4629</v>
          </cell>
          <cell r="N192">
            <v>4687.1715523360481</v>
          </cell>
          <cell r="O192">
            <v>4750</v>
          </cell>
          <cell r="P192">
            <v>4738.7098472224134</v>
          </cell>
          <cell r="Q192">
            <v>4732</v>
          </cell>
          <cell r="R192">
            <v>4692.084563422306</v>
          </cell>
          <cell r="S192">
            <v>4734</v>
          </cell>
          <cell r="T192">
            <v>4815.8668482847897</v>
          </cell>
          <cell r="U192">
            <v>4772.1169198083026</v>
          </cell>
          <cell r="V192">
            <v>4829</v>
          </cell>
          <cell r="W192">
            <v>4843.3286080502703</v>
          </cell>
          <cell r="X192">
            <v>4838.221416381677</v>
          </cell>
          <cell r="Y192">
            <v>4930.324054727751</v>
          </cell>
          <cell r="Z192">
            <v>4935.4880822338018</v>
          </cell>
          <cell r="AA192">
            <v>4978.4691973423141</v>
          </cell>
          <cell r="AB192">
            <v>4961</v>
          </cell>
          <cell r="AC192">
            <v>5027.9997652995353</v>
          </cell>
          <cell r="AD192">
            <v>5018.7701695710839</v>
          </cell>
          <cell r="AE192">
            <v>5054.2686146805136</v>
          </cell>
          <cell r="AF192">
            <v>4963.7475796514691</v>
          </cell>
          <cell r="AG192">
            <v>5013.8003872557638</v>
          </cell>
          <cell r="AH192">
            <v>5005.2807604295012</v>
          </cell>
        </row>
        <row r="193">
          <cell r="D193">
            <v>7316</v>
          </cell>
          <cell r="G193">
            <v>3566</v>
          </cell>
          <cell r="H193">
            <v>3529.7669018049633</v>
          </cell>
          <cell r="I193">
            <v>3545.3601388648231</v>
          </cell>
          <cell r="J193">
            <v>3544.2325880082308</v>
          </cell>
          <cell r="K193">
            <v>3495</v>
          </cell>
          <cell r="L193">
            <v>3504.5533339014682</v>
          </cell>
          <cell r="M193">
            <v>3477</v>
          </cell>
          <cell r="N193">
            <v>3421.1888128506052</v>
          </cell>
          <cell r="O193">
            <v>3369</v>
          </cell>
          <cell r="P193">
            <v>3397.1717935036063</v>
          </cell>
          <cell r="Q193">
            <v>3429</v>
          </cell>
          <cell r="R193">
            <v>3348.853969206265</v>
          </cell>
          <cell r="S193">
            <v>3327</v>
          </cell>
          <cell r="T193">
            <v>3316.608153664522</v>
          </cell>
          <cell r="U193">
            <v>3220.6914126293145</v>
          </cell>
          <cell r="V193">
            <v>3194</v>
          </cell>
          <cell r="W193">
            <v>3211.6418585221727</v>
          </cell>
          <cell r="X193">
            <v>3216.3123393257292</v>
          </cell>
          <cell r="Y193">
            <v>3285.6510497649315</v>
          </cell>
          <cell r="Z193">
            <v>3297.1151263530833</v>
          </cell>
          <cell r="AA193">
            <v>3333.8244825445836</v>
          </cell>
          <cell r="AB193">
            <v>3330</v>
          </cell>
          <cell r="AC193">
            <v>3374.9726302050913</v>
          </cell>
          <cell r="AD193">
            <v>3368.7773966280415</v>
          </cell>
          <cell r="AE193">
            <v>3392.6052180782322</v>
          </cell>
          <cell r="AF193">
            <v>3331.8442733802444</v>
          </cell>
          <cell r="AG193">
            <v>3365.4415016250141</v>
          </cell>
          <cell r="AH193">
            <v>3359.7228244769681</v>
          </cell>
        </row>
        <row r="194">
          <cell r="D194">
            <v>7317</v>
          </cell>
          <cell r="G194">
            <v>1114</v>
          </cell>
          <cell r="H194">
            <v>1103.7258441069368</v>
          </cell>
          <cell r="I194">
            <v>1109.6582015030147</v>
          </cell>
          <cell r="J194">
            <v>1110.3685192053351</v>
          </cell>
          <cell r="K194">
            <v>1096</v>
          </cell>
          <cell r="L194">
            <v>1063.4395767611109</v>
          </cell>
          <cell r="M194">
            <v>1020</v>
          </cell>
          <cell r="N194">
            <v>1034.98828342154</v>
          </cell>
          <cell r="O194">
            <v>1051</v>
          </cell>
          <cell r="P194">
            <v>1083.2971885634113</v>
          </cell>
          <cell r="Q194">
            <v>1117</v>
          </cell>
          <cell r="R194">
            <v>1102.3927271077773</v>
          </cell>
          <cell r="S194">
            <v>1107</v>
          </cell>
          <cell r="T194">
            <v>1127.09082237552</v>
          </cell>
          <cell r="U194">
            <v>1117.7689391414219</v>
          </cell>
          <cell r="V194">
            <v>1132</v>
          </cell>
          <cell r="W194">
            <v>1125.6431378439738</v>
          </cell>
          <cell r="X194">
            <v>1114.8683964641766</v>
          </cell>
          <cell r="Y194">
            <v>1126.4390455884354</v>
          </cell>
          <cell r="Z194">
            <v>1118.0720532468852</v>
          </cell>
          <cell r="AA194">
            <v>1118.2936237849513</v>
          </cell>
          <cell r="AB194">
            <v>1105</v>
          </cell>
          <cell r="AC194">
            <v>1119.923350263251</v>
          </cell>
          <cell r="AD194">
            <v>1117.8675745567525</v>
          </cell>
          <cell r="AE194">
            <v>1125.7744041971312</v>
          </cell>
          <cell r="AF194">
            <v>1105.6119886141653</v>
          </cell>
          <cell r="AG194">
            <v>1116.7606184070994</v>
          </cell>
          <cell r="AH194">
            <v>1114.8629792934084</v>
          </cell>
        </row>
        <row r="195">
          <cell r="D195">
            <v>7318</v>
          </cell>
          <cell r="G195">
            <v>814</v>
          </cell>
          <cell r="H195">
            <v>769.5354703916629</v>
          </cell>
          <cell r="I195">
            <v>736.33886306585441</v>
          </cell>
          <cell r="J195">
            <v>699.27528859537802</v>
          </cell>
          <cell r="K195">
            <v>653</v>
          </cell>
          <cell r="L195">
            <v>656.9899516974441</v>
          </cell>
          <cell r="M195">
            <v>654</v>
          </cell>
          <cell r="N195">
            <v>624.64754013644097</v>
          </cell>
          <cell r="O195">
            <v>596</v>
          </cell>
          <cell r="P195">
            <v>602.16989314790396</v>
          </cell>
          <cell r="Q195">
            <v>609</v>
          </cell>
          <cell r="R195">
            <v>610.66744057434516</v>
          </cell>
          <cell r="S195">
            <v>623</v>
          </cell>
          <cell r="T195">
            <v>615.24118715309305</v>
          </cell>
          <cell r="U195">
            <v>591.70328410206571</v>
          </cell>
          <cell r="V195">
            <v>581</v>
          </cell>
          <cell r="W195">
            <v>578.38419583988639</v>
          </cell>
          <cell r="X195">
            <v>573.49170982936266</v>
          </cell>
          <cell r="Y195">
            <v>580.09745983027562</v>
          </cell>
          <cell r="Z195">
            <v>576.44075314061922</v>
          </cell>
          <cell r="AA195">
            <v>577.21053680817374</v>
          </cell>
          <cell r="AB195">
            <v>571</v>
          </cell>
          <cell r="AC195">
            <v>578.71152307720934</v>
          </cell>
          <cell r="AD195">
            <v>577.64921725964314</v>
          </cell>
          <cell r="AE195">
            <v>581.73500886566694</v>
          </cell>
          <cell r="AF195">
            <v>571.31624027030625</v>
          </cell>
          <cell r="AG195">
            <v>577.07720643479979</v>
          </cell>
          <cell r="AH195">
            <v>576.09661644935409</v>
          </cell>
        </row>
        <row r="196">
          <cell r="D196">
            <v>7319</v>
          </cell>
          <cell r="G196">
            <v>6722</v>
          </cell>
          <cell r="H196">
            <v>6708.6519835091813</v>
          </cell>
          <cell r="I196">
            <v>6793.851674760268</v>
          </cell>
          <cell r="J196">
            <v>6847.6084213475997</v>
          </cell>
          <cell r="K196">
            <v>6808</v>
          </cell>
          <cell r="L196">
            <v>6879.7058514103446</v>
          </cell>
          <cell r="M196">
            <v>6878</v>
          </cell>
          <cell r="N196">
            <v>6919.5121908267565</v>
          </cell>
          <cell r="O196">
            <v>6968</v>
          </cell>
          <cell r="P196">
            <v>7056.5481294731517</v>
          </cell>
          <cell r="Q196">
            <v>7153</v>
          </cell>
          <cell r="R196">
            <v>6990.6529528161727</v>
          </cell>
          <cell r="S196">
            <v>6950</v>
          </cell>
          <cell r="T196">
            <v>7022.7644608301125</v>
          </cell>
          <cell r="U196">
            <v>6913.0354758110334</v>
          </cell>
          <cell r="V196">
            <v>6950</v>
          </cell>
          <cell r="W196">
            <v>6962.0743180836798</v>
          </cell>
          <cell r="X196">
            <v>6946.2978070528452</v>
          </cell>
          <cell r="Y196">
            <v>7070.0386753956263</v>
          </cell>
          <cell r="Z196">
            <v>7069.0447225059761</v>
          </cell>
          <cell r="AA196">
            <v>7122.2347518761926</v>
          </cell>
          <cell r="AB196">
            <v>7089</v>
          </cell>
          <cell r="AC196">
            <v>7184.7390316888568</v>
          </cell>
          <cell r="AD196">
            <v>7171.5504398487046</v>
          </cell>
          <cell r="AE196">
            <v>7222.2757930800581</v>
          </cell>
          <cell r="AF196">
            <v>7092.9261423401067</v>
          </cell>
          <cell r="AG196">
            <v>7164.4488903963147</v>
          </cell>
          <cell r="AH196">
            <v>7152.2748056207902</v>
          </cell>
        </row>
        <row r="197">
          <cell r="D197">
            <v>7320</v>
          </cell>
          <cell r="G197">
            <v>2992</v>
          </cell>
          <cell r="H197">
            <v>2969.2410666143219</v>
          </cell>
          <cell r="I197">
            <v>2990.0849871809137</v>
          </cell>
          <cell r="J197">
            <v>2996.9101673923128</v>
          </cell>
          <cell r="K197">
            <v>2963</v>
          </cell>
          <cell r="L197">
            <v>2978.8113064582285</v>
          </cell>
          <cell r="M197">
            <v>2963</v>
          </cell>
          <cell r="N197">
            <v>2970.9912889345824</v>
          </cell>
          <cell r="O197">
            <v>2982</v>
          </cell>
          <cell r="P197">
            <v>3014.3400745132863</v>
          </cell>
          <cell r="Q197">
            <v>3050</v>
          </cell>
          <cell r="R197">
            <v>2990.4600627786654</v>
          </cell>
          <cell r="S197">
            <v>2983</v>
          </cell>
          <cell r="T197">
            <v>2986.0082889474438</v>
          </cell>
          <cell r="U197">
            <v>2911.8343632683282</v>
          </cell>
          <cell r="V197">
            <v>2900</v>
          </cell>
          <cell r="W197">
            <v>2911.9129724123436</v>
          </cell>
          <cell r="X197">
            <v>2912.1069436940761</v>
          </cell>
          <cell r="Y197">
            <v>2970.8297338456746</v>
          </cell>
          <cell r="Z197">
            <v>2977.1919667978295</v>
          </cell>
          <cell r="AA197">
            <v>3006.3589271463752</v>
          </cell>
          <cell r="AB197">
            <v>2999</v>
          </cell>
          <cell r="AC197">
            <v>3039.5023777732936</v>
          </cell>
          <cell r="AD197">
            <v>3033.9229466929419</v>
          </cell>
          <cell r="AE197">
            <v>3055.3822970019878</v>
          </cell>
          <cell r="AF197">
            <v>3000.6609537139198</v>
          </cell>
          <cell r="AG197">
            <v>3030.9186376496746</v>
          </cell>
          <cell r="AH197">
            <v>3025.7683935755035</v>
          </cell>
        </row>
        <row r="198">
          <cell r="D198">
            <v>7331</v>
          </cell>
          <cell r="G198">
            <v>42901</v>
          </cell>
          <cell r="H198">
            <v>42583.372986072711</v>
          </cell>
          <cell r="I198">
            <v>42891.083745881551</v>
          </cell>
          <cell r="J198">
            <v>42997.797885434535</v>
          </cell>
          <cell r="K198">
            <v>42520</v>
          </cell>
          <cell r="L198">
            <v>42777.725555215788</v>
          </cell>
          <cell r="M198">
            <v>42581</v>
          </cell>
          <cell r="N198">
            <v>42174.992819740073</v>
          </cell>
          <cell r="O198">
            <v>41813</v>
          </cell>
          <cell r="P198">
            <v>41795.379616509388</v>
          </cell>
          <cell r="Q198">
            <v>41819</v>
          </cell>
          <cell r="R198">
            <v>41262.90692837329</v>
          </cell>
          <cell r="S198">
            <v>41426</v>
          </cell>
          <cell r="T198">
            <v>41629.85488734363</v>
          </cell>
          <cell r="U198">
            <v>40755.273809117061</v>
          </cell>
          <cell r="V198">
            <v>40750</v>
          </cell>
          <cell r="W198">
            <v>40561.398737743293</v>
          </cell>
          <cell r="X198">
            <v>40213.189302496248</v>
          </cell>
          <cell r="Y198">
            <v>40671.205890306359</v>
          </cell>
          <cell r="Z198">
            <v>40409.671166462656</v>
          </cell>
          <cell r="AA198">
            <v>40458.454184895549</v>
          </cell>
          <cell r="AB198">
            <v>40018</v>
          </cell>
          <cell r="AC198">
            <v>40558.454869533736</v>
          </cell>
          <cell r="AD198">
            <v>40484.004161639932</v>
          </cell>
          <cell r="AE198">
            <v>40770.353038154564</v>
          </cell>
          <cell r="AF198">
            <v>40040.163403042228</v>
          </cell>
          <cell r="AG198">
            <v>40443.915318927873</v>
          </cell>
          <cell r="AH198">
            <v>40375.191588564361</v>
          </cell>
        </row>
        <row r="199">
          <cell r="D199">
            <v>7332</v>
          </cell>
          <cell r="G199">
            <v>18071</v>
          </cell>
          <cell r="H199">
            <v>17904.833176966142</v>
          </cell>
          <cell r="I199">
            <v>18001.571664048013</v>
          </cell>
          <cell r="J199">
            <v>18013.600356804294</v>
          </cell>
          <cell r="K199">
            <v>17781</v>
          </cell>
          <cell r="L199">
            <v>17954.217895136946</v>
          </cell>
          <cell r="M199">
            <v>17936</v>
          </cell>
          <cell r="N199">
            <v>17439.526646636132</v>
          </cell>
          <cell r="O199">
            <v>16962</v>
          </cell>
          <cell r="P199">
            <v>17054.07590188173</v>
          </cell>
          <cell r="Q199">
            <v>17164</v>
          </cell>
          <cell r="R199">
            <v>17127.032093320839</v>
          </cell>
          <cell r="S199">
            <v>17389</v>
          </cell>
          <cell r="T199">
            <v>17559.836596495712</v>
          </cell>
          <cell r="U199">
            <v>17274.527424441549</v>
          </cell>
          <cell r="V199">
            <v>17356</v>
          </cell>
          <cell r="W199">
            <v>17177.877505535944</v>
          </cell>
          <cell r="X199">
            <v>16933.166741264889</v>
          </cell>
          <cell r="Y199">
            <v>17027.387486139065</v>
          </cell>
          <cell r="Z199">
            <v>16819.592704472092</v>
          </cell>
          <cell r="AA199">
            <v>16741.184421538437</v>
          </cell>
          <cell r="AB199">
            <v>16461</v>
          </cell>
          <cell r="AC199">
            <v>16683.310650392192</v>
          </cell>
          <cell r="AD199">
            <v>16652.686103872129</v>
          </cell>
          <cell r="AE199">
            <v>16770.472821256993</v>
          </cell>
          <cell r="AF199">
            <v>16470.116691925588</v>
          </cell>
          <cell r="AG199">
            <v>16636.195963438247</v>
          </cell>
          <cell r="AH199">
            <v>16607.927151265882</v>
          </cell>
        </row>
        <row r="200">
          <cell r="D200">
            <v>7333</v>
          </cell>
          <cell r="G200">
            <v>31938</v>
          </cell>
          <cell r="H200">
            <v>31852.1806727732</v>
          </cell>
          <cell r="I200">
            <v>32234.239566979148</v>
          </cell>
          <cell r="J200">
            <v>32466.873669289384</v>
          </cell>
          <cell r="K200">
            <v>32257</v>
          </cell>
          <cell r="L200">
            <v>32326.033676987252</v>
          </cell>
          <cell r="M200">
            <v>32053</v>
          </cell>
          <cell r="N200">
            <v>32172.699926520712</v>
          </cell>
          <cell r="O200">
            <v>32325</v>
          </cell>
          <cell r="P200">
            <v>32547.726774483013</v>
          </cell>
          <cell r="Q200">
            <v>32805</v>
          </cell>
          <cell r="R200">
            <v>32567.4654440493</v>
          </cell>
          <cell r="S200">
            <v>32898</v>
          </cell>
          <cell r="T200">
            <v>33143.482430013144</v>
          </cell>
          <cell r="U200">
            <v>32529.143857183044</v>
          </cell>
          <cell r="V200">
            <v>32607</v>
          </cell>
          <cell r="W200">
            <v>32905.545490369746</v>
          </cell>
          <cell r="X200">
            <v>33069.983584054396</v>
          </cell>
          <cell r="Y200">
            <v>33900</v>
          </cell>
          <cell r="Z200">
            <v>33470.065480494151</v>
          </cell>
          <cell r="AA200">
            <v>33297.640177725181</v>
          </cell>
          <cell r="AB200">
            <v>32724</v>
          </cell>
          <cell r="AC200">
            <v>33165.947252501923</v>
          </cell>
          <cell r="AD200">
            <v>33105.066524701506</v>
          </cell>
          <cell r="AE200">
            <v>33339.223170087709</v>
          </cell>
          <cell r="AF200">
            <v>32742.123724352889</v>
          </cell>
          <cell r="AG200">
            <v>33072.284594347431</v>
          </cell>
          <cell r="AH200">
            <v>33016.086999454747</v>
          </cell>
        </row>
        <row r="201">
          <cell r="D201">
            <v>7334</v>
          </cell>
          <cell r="G201">
            <v>15646</v>
          </cell>
          <cell r="H201">
            <v>15842.859755664313</v>
          </cell>
          <cell r="I201">
            <v>16272.638464763701</v>
          </cell>
          <cell r="J201">
            <v>16629.54707412266</v>
          </cell>
          <cell r="K201">
            <v>16758</v>
          </cell>
          <cell r="L201">
            <v>16766.05853118332</v>
          </cell>
          <cell r="M201">
            <v>16597</v>
          </cell>
          <cell r="N201">
            <v>16540.485761685744</v>
          </cell>
          <cell r="O201">
            <v>16501</v>
          </cell>
          <cell r="P201">
            <v>16666.391181938143</v>
          </cell>
          <cell r="Q201">
            <v>16850</v>
          </cell>
          <cell r="R201">
            <v>16782.572210555096</v>
          </cell>
          <cell r="S201">
            <v>17008</v>
          </cell>
          <cell r="T201">
            <v>17205.110689828696</v>
          </cell>
          <cell r="U201">
            <v>16954.851569566708</v>
          </cell>
          <cell r="V201">
            <v>17064</v>
          </cell>
          <cell r="W201">
            <v>16146.128377997391</v>
          </cell>
          <cell r="X201">
            <v>15173.354152786726</v>
          </cell>
          <cell r="Y201">
            <v>14500</v>
          </cell>
          <cell r="Z201">
            <v>15224.558035463602</v>
          </cell>
          <cell r="AA201">
            <v>16064.167199640229</v>
          </cell>
          <cell r="AB201">
            <v>16704</v>
          </cell>
          <cell r="AC201">
            <v>16929.592436920673</v>
          </cell>
          <cell r="AD201">
            <v>16898.515805788229</v>
          </cell>
          <cell r="AE201">
            <v>17018.041310143784</v>
          </cell>
          <cell r="AF201">
            <v>16713.25127403712</v>
          </cell>
          <cell r="AG201">
            <v>16881.782235178453</v>
          </cell>
          <cell r="AH201">
            <v>16853.096114133117</v>
          </cell>
        </row>
        <row r="202">
          <cell r="D202">
            <v>7335</v>
          </cell>
          <cell r="G202">
            <v>18127</v>
          </cell>
          <cell r="H202">
            <v>17878.303226879183</v>
          </cell>
          <cell r="I202">
            <v>17892.052264197853</v>
          </cell>
          <cell r="J202">
            <v>17820.715330185827</v>
          </cell>
          <cell r="K202">
            <v>17508</v>
          </cell>
          <cell r="L202">
            <v>17530.673718106049</v>
          </cell>
          <cell r="M202">
            <v>17368</v>
          </cell>
          <cell r="N202">
            <v>17238.546279652364</v>
          </cell>
          <cell r="O202">
            <v>17127</v>
          </cell>
          <cell r="P202">
            <v>17309.484650514343</v>
          </cell>
          <cell r="Q202">
            <v>17511</v>
          </cell>
          <cell r="R202">
            <v>17443.304723547262</v>
          </cell>
          <cell r="S202">
            <v>17680</v>
          </cell>
          <cell r="T202">
            <v>17985.136515907041</v>
          </cell>
          <cell r="U202">
            <v>17821.158683355003</v>
          </cell>
          <cell r="V202">
            <v>18033</v>
          </cell>
          <cell r="W202">
            <v>17871.054073592742</v>
          </cell>
          <cell r="X202">
            <v>17639.593549043024</v>
          </cell>
          <cell r="Y202">
            <v>17761.337738217375</v>
          </cell>
          <cell r="Z202">
            <v>17568.233166323764</v>
          </cell>
          <cell r="AA202">
            <v>17510.219912909055</v>
          </cell>
          <cell r="AB202">
            <v>17241</v>
          </cell>
          <cell r="AC202">
            <v>17473.844779989784</v>
          </cell>
          <cell r="AD202">
            <v>17441.769097676897</v>
          </cell>
          <cell r="AE202">
            <v>17565.137106572613</v>
          </cell>
          <cell r="AF202">
            <v>17250.548683888526</v>
          </cell>
          <cell r="AG202">
            <v>17424.497576431491</v>
          </cell>
          <cell r="AH202">
            <v>17394.889254296519</v>
          </cell>
        </row>
        <row r="203">
          <cell r="D203">
            <v>7336</v>
          </cell>
          <cell r="G203">
            <v>23389</v>
          </cell>
          <cell r="H203">
            <v>23462.482278280138</v>
          </cell>
          <cell r="I203">
            <v>23880.721604835941</v>
          </cell>
          <cell r="J203">
            <v>24189.722351288099</v>
          </cell>
          <cell r="K203">
            <v>24168</v>
          </cell>
          <cell r="L203">
            <v>24296.966471306947</v>
          </cell>
          <cell r="M203">
            <v>24168</v>
          </cell>
          <cell r="N203">
            <v>24141.136504026599</v>
          </cell>
          <cell r="O203">
            <v>24139</v>
          </cell>
          <cell r="P203">
            <v>24358.79969500532</v>
          </cell>
          <cell r="Q203">
            <v>24605</v>
          </cell>
          <cell r="R203">
            <v>24206.62561408291</v>
          </cell>
          <cell r="S203">
            <v>24230</v>
          </cell>
          <cell r="T203">
            <v>24424.174990549222</v>
          </cell>
          <cell r="U203">
            <v>23984.532747011632</v>
          </cell>
          <cell r="V203">
            <v>24055</v>
          </cell>
          <cell r="W203">
            <v>24172.867507904746</v>
          </cell>
          <cell r="X203">
            <v>24193.256919733652</v>
          </cell>
          <cell r="Y203">
            <v>24700</v>
          </cell>
          <cell r="Z203">
            <v>24543.750930835162</v>
          </cell>
          <cell r="AA203">
            <v>24575.974654808651</v>
          </cell>
          <cell r="AB203">
            <v>24311</v>
          </cell>
          <cell r="AC203">
            <v>24639.327211085874</v>
          </cell>
          <cell r="AD203">
            <v>24594.098285112403</v>
          </cell>
          <cell r="AE203">
            <v>24768.055692702674</v>
          </cell>
          <cell r="AF203">
            <v>24324.464303347486</v>
          </cell>
          <cell r="AG203">
            <v>24569.744248049767</v>
          </cell>
          <cell r="AH203">
            <v>24527.994470228099</v>
          </cell>
        </row>
        <row r="204">
          <cell r="D204">
            <v>7337</v>
          </cell>
          <cell r="G204">
            <v>23672</v>
          </cell>
          <cell r="H204">
            <v>23436.80390081826</v>
          </cell>
          <cell r="I204">
            <v>23545.726760756566</v>
          </cell>
          <cell r="J204">
            <v>23543.660232819464</v>
          </cell>
          <cell r="K204">
            <v>23222</v>
          </cell>
          <cell r="L204">
            <v>23403.026427172885</v>
          </cell>
          <cell r="M204">
            <v>23335</v>
          </cell>
          <cell r="N204">
            <v>23248.024476798812</v>
          </cell>
          <cell r="O204">
            <v>23185</v>
          </cell>
          <cell r="P204">
            <v>23142.749189436672</v>
          </cell>
          <cell r="Q204">
            <v>23123</v>
          </cell>
          <cell r="R204">
            <v>22813.688009003927</v>
          </cell>
          <cell r="S204">
            <v>22902</v>
          </cell>
          <cell r="T204">
            <v>23149.598009023379</v>
          </cell>
          <cell r="U204">
            <v>22795.516721425836</v>
          </cell>
          <cell r="V204">
            <v>22925</v>
          </cell>
          <cell r="W204">
            <v>22865.479098787884</v>
          </cell>
          <cell r="X204">
            <v>22715.503746265844</v>
          </cell>
          <cell r="Y204">
            <v>23021.212724021807</v>
          </cell>
          <cell r="Z204">
            <v>22919.998543497844</v>
          </cell>
          <cell r="AA204">
            <v>22994.68711860192</v>
          </cell>
          <cell r="AB204">
            <v>22791</v>
          </cell>
          <cell r="AC204">
            <v>23098.799163664935</v>
          </cell>
          <cell r="AD204">
            <v>23056.398092056967</v>
          </cell>
          <cell r="AE204">
            <v>23219.479136703005</v>
          </cell>
          <cell r="AF204">
            <v>22803.622472855601</v>
          </cell>
          <cell r="AG204">
            <v>23033.566745806515</v>
          </cell>
          <cell r="AH204">
            <v>22994.427295091467</v>
          </cell>
        </row>
        <row r="205">
          <cell r="D205">
            <v>7338</v>
          </cell>
          <cell r="G205">
            <v>15098</v>
          </cell>
          <cell r="H205">
            <v>15211.961243729589</v>
          </cell>
          <cell r="I205">
            <v>15549.502654768788</v>
          </cell>
          <cell r="J205">
            <v>15816.620896893237</v>
          </cell>
          <cell r="K205">
            <v>15867</v>
          </cell>
          <cell r="L205">
            <v>15891.02455217561</v>
          </cell>
          <cell r="M205">
            <v>15747</v>
          </cell>
          <cell r="N205">
            <v>15783.978452203246</v>
          </cell>
          <cell r="O205">
            <v>15837</v>
          </cell>
          <cell r="P205">
            <v>16180.71528927735</v>
          </cell>
          <cell r="Q205">
            <v>16544</v>
          </cell>
          <cell r="R205">
            <v>16340.083621682947</v>
          </cell>
          <cell r="S205">
            <v>16421</v>
          </cell>
          <cell r="T205">
            <v>16719.755841045404</v>
          </cell>
          <cell r="U205">
            <v>16582.180182664637</v>
          </cell>
          <cell r="V205">
            <v>16794</v>
          </cell>
          <cell r="W205">
            <v>16675.305193100899</v>
          </cell>
          <cell r="X205">
            <v>16491.41499393262</v>
          </cell>
          <cell r="Y205">
            <v>16637.924011453528</v>
          </cell>
          <cell r="Z205">
            <v>16489.754428317337</v>
          </cell>
          <cell r="AA205">
            <v>16468.30831314022</v>
          </cell>
          <cell r="AB205">
            <v>16248</v>
          </cell>
          <cell r="AC205">
            <v>16467.43402269439</v>
          </cell>
          <cell r="AD205">
            <v>16437.205747871594</v>
          </cell>
          <cell r="AE205">
            <v>16553.46834334388</v>
          </cell>
          <cell r="AF205">
            <v>16256.998724889554</v>
          </cell>
          <cell r="AG205">
            <v>16420.928984505474</v>
          </cell>
          <cell r="AH205">
            <v>16393.025961592128</v>
          </cell>
        </row>
        <row r="206">
          <cell r="D206">
            <v>7339</v>
          </cell>
          <cell r="G206">
            <v>33119</v>
          </cell>
          <cell r="H206">
            <v>32902.574291536519</v>
          </cell>
          <cell r="I206">
            <v>33169.348113457156</v>
          </cell>
          <cell r="J206">
            <v>33280.995110210511</v>
          </cell>
          <cell r="K206">
            <v>32940</v>
          </cell>
          <cell r="L206">
            <v>33068.775620938191</v>
          </cell>
          <cell r="M206">
            <v>32847</v>
          </cell>
          <cell r="N206">
            <v>32492.998139743384</v>
          </cell>
          <cell r="O206">
            <v>32173</v>
          </cell>
          <cell r="P206">
            <v>32400.276456121683</v>
          </cell>
          <cell r="Q206">
            <v>32662</v>
          </cell>
          <cell r="R206">
            <v>32158.327039747892</v>
          </cell>
          <cell r="S206">
            <v>32215</v>
          </cell>
          <cell r="T206">
            <v>32545.820946480599</v>
          </cell>
          <cell r="U206">
            <v>32031.001053700256</v>
          </cell>
          <cell r="V206">
            <v>32196</v>
          </cell>
          <cell r="W206">
            <v>32218.747811980342</v>
          </cell>
          <cell r="X206">
            <v>32112.948229487956</v>
          </cell>
          <cell r="Y206">
            <v>32651.954784842968</v>
          </cell>
          <cell r="Z206">
            <v>32614.635668812967</v>
          </cell>
          <cell r="AA206">
            <v>32827.380680504932</v>
          </cell>
          <cell r="AB206">
            <v>32642</v>
          </cell>
          <cell r="AC206">
            <v>33082.839818364744</v>
          </cell>
          <cell r="AD206">
            <v>33022.111645865625</v>
          </cell>
          <cell r="AE206">
            <v>33255.681540092992</v>
          </cell>
          <cell r="AF206">
            <v>32660.078309813198</v>
          </cell>
          <cell r="AG206">
            <v>32989.41186067379</v>
          </cell>
          <cell r="AH206">
            <v>32933.355086059222</v>
          </cell>
        </row>
        <row r="207">
          <cell r="D207">
            <v>7340</v>
          </cell>
          <cell r="G207">
            <v>19873</v>
          </cell>
          <cell r="H207">
            <v>19649.997992450404</v>
          </cell>
          <cell r="I207">
            <v>19715.492051694284</v>
          </cell>
          <cell r="J207">
            <v>19687.773437105756</v>
          </cell>
          <cell r="K207">
            <v>19393</v>
          </cell>
          <cell r="L207">
            <v>19427.754071708132</v>
          </cell>
          <cell r="M207">
            <v>19257</v>
          </cell>
          <cell r="N207">
            <v>19197.124746758283</v>
          </cell>
          <cell r="O207">
            <v>19157</v>
          </cell>
          <cell r="P207">
            <v>19341.467546080887</v>
          </cell>
          <cell r="Q207">
            <v>19547</v>
          </cell>
          <cell r="R207">
            <v>19431.501124711034</v>
          </cell>
          <cell r="S207">
            <v>19655</v>
          </cell>
          <cell r="T207">
            <v>19613.917190728636</v>
          </cell>
          <cell r="U207">
            <v>19066.752506310997</v>
          </cell>
          <cell r="V207">
            <v>18929</v>
          </cell>
          <cell r="W207">
            <v>18902.430574406335</v>
          </cell>
          <cell r="X207">
            <v>18800.852443408257</v>
          </cell>
          <cell r="Y207">
            <v>19076.557100981358</v>
          </cell>
          <cell r="Z207">
            <v>19015.240702796869</v>
          </cell>
          <cell r="AA207">
            <v>19099.808177519015</v>
          </cell>
          <cell r="AB207">
            <v>18953</v>
          </cell>
          <cell r="AC207">
            <v>19208.965843927053</v>
          </cell>
          <cell r="AD207">
            <v>19173.705104591972</v>
          </cell>
          <cell r="AE207">
            <v>19309.323332803826</v>
          </cell>
          <cell r="AF207">
            <v>18963.496850863598</v>
          </cell>
          <cell r="AG207">
            <v>19154.718552642313</v>
          </cell>
          <cell r="AH207">
            <v>19122.170177871467</v>
          </cell>
        </row>
        <row r="208">
          <cell r="D208">
            <v>8111</v>
          </cell>
          <cell r="G208">
            <v>2633</v>
          </cell>
          <cell r="H208">
            <v>2612.6742494488044</v>
          </cell>
          <cell r="I208">
            <v>2584.9045146156864</v>
          </cell>
          <cell r="J208">
            <v>2614.8892260943821</v>
          </cell>
          <cell r="K208">
            <v>2556</v>
          </cell>
          <cell r="L208">
            <v>2512.8633815106264</v>
          </cell>
          <cell r="M208">
            <v>2493</v>
          </cell>
          <cell r="N208">
            <v>2478.1575230111571</v>
          </cell>
          <cell r="O208">
            <v>2471</v>
          </cell>
          <cell r="P208">
            <v>2489.0361740850913</v>
          </cell>
          <cell r="Q208">
            <v>2525</v>
          </cell>
          <cell r="R208">
            <v>2526.6401565282258</v>
          </cell>
          <cell r="S208">
            <v>2542</v>
          </cell>
          <cell r="T208">
            <v>2552.060922735217</v>
          </cell>
          <cell r="U208">
            <v>2539.9412770804879</v>
          </cell>
          <cell r="V208">
            <v>2501</v>
          </cell>
          <cell r="W208">
            <v>2514.3971052961065</v>
          </cell>
          <cell r="X208">
            <v>2519.7904838555633</v>
          </cell>
          <cell r="Y208">
            <v>2522.8777861308549</v>
          </cell>
          <cell r="Z208">
            <v>2521.8858225361823</v>
          </cell>
          <cell r="AA208">
            <v>2525.5047835817904</v>
          </cell>
          <cell r="AB208">
            <v>2511</v>
          </cell>
          <cell r="AC208">
            <v>2509.9379610008255</v>
          </cell>
          <cell r="AD208">
            <v>2495.4029169124551</v>
          </cell>
          <cell r="AE208">
            <v>2498.8762991382973</v>
          </cell>
          <cell r="AF208">
            <v>2475</v>
          </cell>
          <cell r="AG208">
            <v>2467.6825539766332</v>
          </cell>
          <cell r="AH208">
            <v>2474.7134893822222</v>
          </cell>
        </row>
        <row r="209">
          <cell r="D209">
            <v>8115</v>
          </cell>
          <cell r="G209">
            <v>22042</v>
          </cell>
          <cell r="H209">
            <v>22272.360645332705</v>
          </cell>
          <cell r="I209">
            <v>22437.258688948423</v>
          </cell>
          <cell r="J209">
            <v>23109.357605634454</v>
          </cell>
          <cell r="K209">
            <v>22997</v>
          </cell>
          <cell r="L209">
            <v>22761.508222548244</v>
          </cell>
          <cell r="M209">
            <v>22736</v>
          </cell>
          <cell r="N209">
            <v>22659.119206678904</v>
          </cell>
          <cell r="O209">
            <v>22652</v>
          </cell>
          <cell r="P209">
            <v>22577.193137136859</v>
          </cell>
          <cell r="Q209">
            <v>22666</v>
          </cell>
          <cell r="R209">
            <v>22560.294499033895</v>
          </cell>
          <cell r="S209">
            <v>22578</v>
          </cell>
          <cell r="T209">
            <v>22614.290593638958</v>
          </cell>
          <cell r="U209">
            <v>22454.141123653899</v>
          </cell>
          <cell r="V209">
            <v>22058</v>
          </cell>
          <cell r="W209">
            <v>22624.290784564364</v>
          </cell>
          <cell r="X209">
            <v>23121.95127184179</v>
          </cell>
          <cell r="Y209">
            <v>23600</v>
          </cell>
          <cell r="Z209">
            <v>23242.282181509865</v>
          </cell>
          <cell r="AA209">
            <v>22926.667638385468</v>
          </cell>
          <cell r="AB209">
            <v>22448</v>
          </cell>
          <cell r="AC209">
            <v>22528.375539690624</v>
          </cell>
          <cell r="AD209">
            <v>22487.658010303829</v>
          </cell>
          <cell r="AE209">
            <v>22609.225829512692</v>
          </cell>
          <cell r="AF209">
            <v>22483</v>
          </cell>
          <cell r="AG209">
            <v>22416.528024669351</v>
          </cell>
          <cell r="AH209">
            <v>22480.397325971921</v>
          </cell>
        </row>
        <row r="210">
          <cell r="D210">
            <v>8116</v>
          </cell>
          <cell r="G210">
            <v>19984</v>
          </cell>
          <cell r="H210">
            <v>20098.498765321063</v>
          </cell>
          <cell r="I210">
            <v>20154.388062984741</v>
          </cell>
          <cell r="J210">
            <v>20664.535984782517</v>
          </cell>
          <cell r="K210">
            <v>20473</v>
          </cell>
          <cell r="L210">
            <v>20476.121455125962</v>
          </cell>
          <cell r="M210">
            <v>20667</v>
          </cell>
          <cell r="N210">
            <v>20326.040868746259</v>
          </cell>
          <cell r="O210">
            <v>20050</v>
          </cell>
          <cell r="P210">
            <v>20196.266530185501</v>
          </cell>
          <cell r="Q210">
            <v>20488</v>
          </cell>
          <cell r="R210">
            <v>20152.470372780514</v>
          </cell>
          <cell r="S210">
            <v>19929</v>
          </cell>
          <cell r="T210">
            <v>20016.538494442157</v>
          </cell>
          <cell r="U210">
            <v>19930.091173099263</v>
          </cell>
          <cell r="V210">
            <v>19633</v>
          </cell>
          <cell r="W210">
            <v>19271.533712275515</v>
          </cell>
          <cell r="X210">
            <v>18845.196822621794</v>
          </cell>
          <cell r="Y210">
            <v>18400</v>
          </cell>
          <cell r="Z210">
            <v>18926.567780154175</v>
          </cell>
          <cell r="AA210">
            <v>19488.34085753448</v>
          </cell>
          <cell r="AB210">
            <v>19908</v>
          </cell>
          <cell r="AC210">
            <v>20023.093443663605</v>
          </cell>
          <cell r="AD210">
            <v>20030.480504707441</v>
          </cell>
          <cell r="AE210">
            <v>20182.420347092735</v>
          </cell>
          <cell r="AF210">
            <v>20113</v>
          </cell>
          <cell r="AG210">
            <v>20053.535033588698</v>
          </cell>
          <cell r="AH210">
            <v>20110.671681593794</v>
          </cell>
        </row>
        <row r="211">
          <cell r="D211">
            <v>8117</v>
          </cell>
          <cell r="G211">
            <v>29388</v>
          </cell>
          <cell r="H211">
            <v>29380.330351810677</v>
          </cell>
          <cell r="I211">
            <v>29287.853723764034</v>
          </cell>
          <cell r="J211">
            <v>29852.975966942377</v>
          </cell>
          <cell r="K211">
            <v>29404</v>
          </cell>
          <cell r="L211">
            <v>29074.81147282631</v>
          </cell>
          <cell r="M211">
            <v>29014</v>
          </cell>
          <cell r="N211">
            <v>28865.347401981704</v>
          </cell>
          <cell r="O211">
            <v>28806</v>
          </cell>
          <cell r="P211">
            <v>28739.424700563195</v>
          </cell>
          <cell r="Q211">
            <v>28881</v>
          </cell>
          <cell r="R211">
            <v>28588.708435363558</v>
          </cell>
          <cell r="S211">
            <v>28454</v>
          </cell>
          <cell r="T211">
            <v>28611.20706369264</v>
          </cell>
          <cell r="U211">
            <v>28519.658165969577</v>
          </cell>
          <cell r="V211">
            <v>28126</v>
          </cell>
          <cell r="W211">
            <v>28219.514918133336</v>
          </cell>
          <cell r="X211">
            <v>28222.770772469015</v>
          </cell>
          <cell r="Y211">
            <v>28200</v>
          </cell>
          <cell r="Z211">
            <v>28207.914719635883</v>
          </cell>
          <cell r="AA211">
            <v>28267.42515040041</v>
          </cell>
          <cell r="AB211">
            <v>28124</v>
          </cell>
          <cell r="AC211">
            <v>28171.343557333748</v>
          </cell>
          <cell r="AD211">
            <v>28067.359197572074</v>
          </cell>
          <cell r="AE211">
            <v>28165.926885224602</v>
          </cell>
          <cell r="AF211">
            <v>27956</v>
          </cell>
          <cell r="AG211">
            <v>27873.346860190206</v>
          </cell>
          <cell r="AH211">
            <v>27952.763761280567</v>
          </cell>
        </row>
        <row r="212">
          <cell r="D212">
            <v>8118</v>
          </cell>
          <cell r="G212">
            <v>32576</v>
          </cell>
          <cell r="H212">
            <v>32702.27179193643</v>
          </cell>
          <cell r="I212">
            <v>32733.478234139922</v>
          </cell>
          <cell r="J212">
            <v>33501.599056591884</v>
          </cell>
          <cell r="K212">
            <v>33132</v>
          </cell>
          <cell r="L212">
            <v>33155.538234221298</v>
          </cell>
          <cell r="M212">
            <v>33483</v>
          </cell>
          <cell r="N212">
            <v>33427.291186728449</v>
          </cell>
          <cell r="O212">
            <v>33474</v>
          </cell>
          <cell r="P212">
            <v>33294.714581972614</v>
          </cell>
          <cell r="Q212">
            <v>33357</v>
          </cell>
          <cell r="R212">
            <v>32859.828705146261</v>
          </cell>
          <cell r="S212">
            <v>32545</v>
          </cell>
          <cell r="T212">
            <v>32723.501444350753</v>
          </cell>
          <cell r="U212">
            <v>32617.495796036379</v>
          </cell>
          <cell r="V212">
            <v>32166</v>
          </cell>
          <cell r="W212">
            <v>32354.052832841415</v>
          </cell>
          <cell r="X212">
            <v>32439.236571887923</v>
          </cell>
          <cell r="Y212">
            <v>32494.786827163996</v>
          </cell>
          <cell r="Z212">
            <v>32497.810387017442</v>
          </cell>
          <cell r="AA212">
            <v>32560.269544233972</v>
          </cell>
          <cell r="AB212">
            <v>32389</v>
          </cell>
          <cell r="AC212">
            <v>32479.658367524295</v>
          </cell>
          <cell r="AD212">
            <v>32395.780127130878</v>
          </cell>
          <cell r="AE212">
            <v>32545.69059290467</v>
          </cell>
          <cell r="AF212">
            <v>32339</v>
          </cell>
          <cell r="AG212">
            <v>32243.388328505189</v>
          </cell>
          <cell r="AH212">
            <v>32335.256377022906</v>
          </cell>
        </row>
        <row r="213">
          <cell r="D213">
            <v>8119</v>
          </cell>
          <cell r="G213">
            <v>27892</v>
          </cell>
          <cell r="H213">
            <v>27783.769074684449</v>
          </cell>
          <cell r="I213">
            <v>27595.841175332789</v>
          </cell>
          <cell r="J213">
            <v>28026.060031665544</v>
          </cell>
          <cell r="K213">
            <v>27504</v>
          </cell>
          <cell r="L213">
            <v>27233.909453122553</v>
          </cell>
          <cell r="M213">
            <v>27215</v>
          </cell>
          <cell r="N213">
            <v>26931.716731992547</v>
          </cell>
          <cell r="O213">
            <v>26733</v>
          </cell>
          <cell r="P213">
            <v>26660.43082029773</v>
          </cell>
          <cell r="Q213">
            <v>26781</v>
          </cell>
          <cell r="R213">
            <v>26432.856100119188</v>
          </cell>
          <cell r="S213">
            <v>26231</v>
          </cell>
          <cell r="T213">
            <v>26228.595979196256</v>
          </cell>
          <cell r="U213">
            <v>25998.445385749459</v>
          </cell>
          <cell r="V213">
            <v>25496</v>
          </cell>
          <cell r="W213">
            <v>26091.312359136293</v>
          </cell>
          <cell r="X213">
            <v>26607.038479878105</v>
          </cell>
          <cell r="Y213">
            <v>27100</v>
          </cell>
          <cell r="Z213">
            <v>26644.323180718722</v>
          </cell>
          <cell r="AA213">
            <v>26236.861128056502</v>
          </cell>
          <cell r="AB213">
            <v>25643</v>
          </cell>
          <cell r="AC213">
            <v>25647.17508994227</v>
          </cell>
          <cell r="AD213">
            <v>25513.652256889869</v>
          </cell>
          <cell r="AE213">
            <v>25564.252285745119</v>
          </cell>
          <cell r="AF213">
            <v>25335</v>
          </cell>
          <cell r="AG213">
            <v>25260.095961615356</v>
          </cell>
          <cell r="AH213">
            <v>25332.067173130748</v>
          </cell>
        </row>
        <row r="214">
          <cell r="D214">
            <v>8121</v>
          </cell>
          <cell r="G214">
            <v>4656</v>
          </cell>
          <cell r="H214">
            <v>4645.8874647719731</v>
          </cell>
          <cell r="I214">
            <v>4622.4086711446571</v>
          </cell>
          <cell r="J214">
            <v>4702.5878089058215</v>
          </cell>
          <cell r="K214">
            <v>4623</v>
          </cell>
          <cell r="L214">
            <v>4566.9107584566191</v>
          </cell>
          <cell r="M214">
            <v>4553</v>
          </cell>
          <cell r="N214">
            <v>4504.4228286774269</v>
          </cell>
          <cell r="O214">
            <v>4470</v>
          </cell>
          <cell r="P214">
            <v>4550.2121026299019</v>
          </cell>
          <cell r="Q214">
            <v>4663</v>
          </cell>
          <cell r="R214">
            <v>4409.0602873966582</v>
          </cell>
          <cell r="S214">
            <v>4181</v>
          </cell>
          <cell r="T214">
            <v>4220.5128097624256</v>
          </cell>
          <cell r="U214">
            <v>4223.298220760119</v>
          </cell>
          <cell r="V214">
            <v>4181</v>
          </cell>
          <cell r="W214">
            <v>4190.0949409574541</v>
          </cell>
          <cell r="X214">
            <v>4185.7516264090173</v>
          </cell>
          <cell r="Y214">
            <v>4177.5315909113924</v>
          </cell>
          <cell r="Z214">
            <v>4162.544664057903</v>
          </cell>
          <cell r="AA214">
            <v>4155.1533676166764</v>
          </cell>
          <cell r="AB214">
            <v>4118</v>
          </cell>
          <cell r="AC214">
            <v>4110.2237287884491</v>
          </cell>
          <cell r="AD214">
            <v>4080.3953364173049</v>
          </cell>
          <cell r="AE214">
            <v>4080.0136912029861</v>
          </cell>
          <cell r="AF214">
            <v>4035</v>
          </cell>
          <cell r="AG214">
            <v>4023.0703455740263</v>
          </cell>
          <cell r="AH214">
            <v>4034.532900871623</v>
          </cell>
        </row>
        <row r="215">
          <cell r="D215">
            <v>8125</v>
          </cell>
          <cell r="G215">
            <v>55418</v>
          </cell>
          <cell r="H215">
            <v>55374.699759639458</v>
          </cell>
          <cell r="I215">
            <v>55171.702466079012</v>
          </cell>
          <cell r="J215">
            <v>56207.055478124057</v>
          </cell>
          <cell r="K215">
            <v>55333</v>
          </cell>
          <cell r="L215">
            <v>55017.895025900478</v>
          </cell>
          <cell r="M215">
            <v>55209</v>
          </cell>
          <cell r="N215">
            <v>54900.461971402721</v>
          </cell>
          <cell r="O215">
            <v>54762</v>
          </cell>
          <cell r="P215">
            <v>54614.677991432938</v>
          </cell>
          <cell r="Q215">
            <v>54863</v>
          </cell>
          <cell r="R215">
            <v>54683.222338831591</v>
          </cell>
          <cell r="S215">
            <v>54802</v>
          </cell>
          <cell r="T215">
            <v>55011.374580382391</v>
          </cell>
          <cell r="U215">
            <v>54742.647268088003</v>
          </cell>
          <cell r="V215">
            <v>53896</v>
          </cell>
          <cell r="W215">
            <v>54155.087860735424</v>
          </cell>
          <cell r="X215">
            <v>54241.567638642911</v>
          </cell>
          <cell r="Y215">
            <v>54278.303927652712</v>
          </cell>
          <cell r="Z215">
            <v>54227.249930680933</v>
          </cell>
          <cell r="AA215">
            <v>54275.309639059742</v>
          </cell>
          <cell r="AB215">
            <v>53934</v>
          </cell>
          <cell r="AC215">
            <v>54061.606940204423</v>
          </cell>
          <cell r="AD215">
            <v>53898.744350651992</v>
          </cell>
          <cell r="AE215">
            <v>54124.849634579572</v>
          </cell>
          <cell r="AF215">
            <v>53758</v>
          </cell>
          <cell r="AG215">
            <v>53599.062115828623</v>
          </cell>
          <cell r="AH215">
            <v>53751.776873619994</v>
          </cell>
        </row>
        <row r="216">
          <cell r="D216">
            <v>8126</v>
          </cell>
          <cell r="G216">
            <v>42204</v>
          </cell>
          <cell r="H216">
            <v>42250.830259112277</v>
          </cell>
          <cell r="I216">
            <v>42175.415199195326</v>
          </cell>
          <cell r="J216">
            <v>43047.800243579695</v>
          </cell>
          <cell r="K216">
            <v>42458</v>
          </cell>
          <cell r="L216">
            <v>42210.798464721935</v>
          </cell>
          <cell r="M216">
            <v>42352</v>
          </cell>
          <cell r="N216">
            <v>42223.566034191928</v>
          </cell>
          <cell r="O216">
            <v>42225</v>
          </cell>
          <cell r="P216">
            <v>41978.668769434211</v>
          </cell>
          <cell r="Q216">
            <v>42037</v>
          </cell>
          <cell r="R216">
            <v>41882.102705787787</v>
          </cell>
          <cell r="S216">
            <v>41956</v>
          </cell>
          <cell r="T216">
            <v>42103.568290942894</v>
          </cell>
          <cell r="U216">
            <v>41885.241424568296</v>
          </cell>
          <cell r="V216">
            <v>41225</v>
          </cell>
          <cell r="W216">
            <v>41550.262144551962</v>
          </cell>
          <cell r="X216">
            <v>41744.05235027249</v>
          </cell>
          <cell r="Y216">
            <v>41900</v>
          </cell>
          <cell r="Z216">
            <v>41928.805973672694</v>
          </cell>
          <cell r="AA216">
            <v>42034.324007287047</v>
          </cell>
          <cell r="AB216">
            <v>41838</v>
          </cell>
          <cell r="AC216">
            <v>41970.365530154828</v>
          </cell>
          <cell r="AD216">
            <v>41877.166319066382</v>
          </cell>
          <cell r="AE216">
            <v>42086.179571862529</v>
          </cell>
          <cell r="AF216">
            <v>41834</v>
          </cell>
          <cell r="AG216">
            <v>41710.315944670088</v>
          </cell>
          <cell r="AH216">
            <v>41829.15721810743</v>
          </cell>
        </row>
        <row r="217">
          <cell r="D217">
            <v>8127</v>
          </cell>
          <cell r="G217">
            <v>79312</v>
          </cell>
          <cell r="H217">
            <v>79167.816094683818</v>
          </cell>
          <cell r="I217">
            <v>78795.725954797614</v>
          </cell>
          <cell r="J217">
            <v>80191.045089429943</v>
          </cell>
          <cell r="K217">
            <v>78862</v>
          </cell>
          <cell r="L217">
            <v>78344.400347606323</v>
          </cell>
          <cell r="M217">
            <v>78548</v>
          </cell>
          <cell r="N217">
            <v>78225.837341301405</v>
          </cell>
          <cell r="O217">
            <v>78145</v>
          </cell>
          <cell r="P217">
            <v>77685.08964271014</v>
          </cell>
          <cell r="Q217">
            <v>77789</v>
          </cell>
          <cell r="R217">
            <v>77444.247698087071</v>
          </cell>
          <cell r="S217">
            <v>77523</v>
          </cell>
          <cell r="T217">
            <v>77853.79107657024</v>
          </cell>
          <cell r="U217">
            <v>77507.88842325611</v>
          </cell>
          <cell r="V217">
            <v>76343</v>
          </cell>
          <cell r="W217">
            <v>76781.571039022965</v>
          </cell>
          <cell r="X217">
            <v>76975.957964954883</v>
          </cell>
          <cell r="Y217">
            <v>77100</v>
          </cell>
          <cell r="Z217">
            <v>76858.119320492217</v>
          </cell>
          <cell r="AA217">
            <v>76756.525182072553</v>
          </cell>
          <cell r="AB217">
            <v>76105</v>
          </cell>
          <cell r="AC217">
            <v>76245.106528961624</v>
          </cell>
          <cell r="AD217">
            <v>75975.625646137967</v>
          </cell>
          <cell r="AE217">
            <v>76254.433557421144</v>
          </cell>
          <cell r="AF217">
            <v>75698</v>
          </cell>
          <cell r="AG217">
            <v>75474.195543807335</v>
          </cell>
          <cell r="AH217">
            <v>75689.237058285027</v>
          </cell>
        </row>
        <row r="218">
          <cell r="D218">
            <v>8128</v>
          </cell>
          <cell r="G218">
            <v>70015</v>
          </cell>
          <cell r="H218">
            <v>70027.495159988655</v>
          </cell>
          <cell r="I218">
            <v>69837.701547257398</v>
          </cell>
          <cell r="J218">
            <v>71216.4161363561</v>
          </cell>
          <cell r="K218">
            <v>70176</v>
          </cell>
          <cell r="L218">
            <v>69388.247831927903</v>
          </cell>
          <cell r="M218">
            <v>69241</v>
          </cell>
          <cell r="N218">
            <v>69148.165089482325</v>
          </cell>
          <cell r="O218">
            <v>69267</v>
          </cell>
          <cell r="P218">
            <v>68883.081124517717</v>
          </cell>
          <cell r="Q218">
            <v>68999</v>
          </cell>
          <cell r="R218">
            <v>68938.934826733806</v>
          </cell>
          <cell r="S218">
            <v>69254</v>
          </cell>
          <cell r="T218">
            <v>69497.109053796885</v>
          </cell>
          <cell r="U218">
            <v>69136.264169391958</v>
          </cell>
          <cell r="V218">
            <v>68046</v>
          </cell>
          <cell r="W218">
            <v>68762.206208717544</v>
          </cell>
          <cell r="X218">
            <v>69262.189096086397</v>
          </cell>
          <cell r="Y218">
            <v>69700</v>
          </cell>
          <cell r="Z218">
            <v>69367.01777062325</v>
          </cell>
          <cell r="AA218">
            <v>69160.519840283509</v>
          </cell>
          <cell r="AB218">
            <v>68459</v>
          </cell>
          <cell r="AC218">
            <v>68440.746450127321</v>
          </cell>
          <cell r="AD218">
            <v>68055.092788790018</v>
          </cell>
          <cell r="AE218">
            <v>68160.568281581538</v>
          </cell>
          <cell r="AF218">
            <v>67520</v>
          </cell>
          <cell r="AG218">
            <v>67320.374159394865</v>
          </cell>
          <cell r="AH218">
            <v>67512.183758823288</v>
          </cell>
        </row>
        <row r="219">
          <cell r="D219">
            <v>8135</v>
          </cell>
          <cell r="G219">
            <v>26294</v>
          </cell>
          <cell r="H219">
            <v>26403.487958625476</v>
          </cell>
          <cell r="I219">
            <v>26436.183668879294</v>
          </cell>
          <cell r="J219">
            <v>27064.134179787732</v>
          </cell>
          <cell r="K219">
            <v>26773</v>
          </cell>
          <cell r="L219">
            <v>26704.872067029108</v>
          </cell>
          <cell r="M219">
            <v>26882</v>
          </cell>
          <cell r="N219">
            <v>26758.668523551216</v>
          </cell>
          <cell r="O219">
            <v>26718</v>
          </cell>
          <cell r="P219">
            <v>26496.71158549939</v>
          </cell>
          <cell r="Q219">
            <v>26468</v>
          </cell>
          <cell r="R219">
            <v>26341.941234633563</v>
          </cell>
          <cell r="S219">
            <v>26360</v>
          </cell>
          <cell r="T219">
            <v>26551.22394992804</v>
          </cell>
          <cell r="U219">
            <v>26511.51115359219</v>
          </cell>
          <cell r="V219">
            <v>26190</v>
          </cell>
          <cell r="W219">
            <v>26091.417622664532</v>
          </cell>
          <cell r="X219">
            <v>25907.976991236203</v>
          </cell>
          <cell r="Y219">
            <v>25700</v>
          </cell>
          <cell r="Z219">
            <v>25969.075786247118</v>
          </cell>
          <cell r="AA219">
            <v>26285.946629969127</v>
          </cell>
          <cell r="AB219">
            <v>26413</v>
          </cell>
          <cell r="AC219">
            <v>26433.481647713321</v>
          </cell>
          <cell r="AD219">
            <v>26312.014268191742</v>
          </cell>
          <cell r="AE219">
            <v>26380.431242381474</v>
          </cell>
          <cell r="AF219">
            <v>26160</v>
          </cell>
          <cell r="AG219">
            <v>26082.656812940899</v>
          </cell>
          <cell r="AH219">
            <v>26156.971669591487</v>
          </cell>
        </row>
        <row r="220">
          <cell r="D220">
            <v>8136</v>
          </cell>
          <cell r="G220">
            <v>69181</v>
          </cell>
          <cell r="H220">
            <v>68995.771784337936</v>
          </cell>
          <cell r="I220">
            <v>68612.216196785419</v>
          </cell>
          <cell r="J220">
            <v>69766.787537978074</v>
          </cell>
          <cell r="K220">
            <v>68551</v>
          </cell>
          <cell r="L220">
            <v>67790.645967631935</v>
          </cell>
          <cell r="M220">
            <v>67656</v>
          </cell>
          <cell r="N220">
            <v>67365.533219987672</v>
          </cell>
          <cell r="O220">
            <v>67283</v>
          </cell>
          <cell r="P220">
            <v>66586.731993331734</v>
          </cell>
          <cell r="Q220">
            <v>66375</v>
          </cell>
          <cell r="R220">
            <v>66058.294361792519</v>
          </cell>
          <cell r="S220">
            <v>66103</v>
          </cell>
          <cell r="T220">
            <v>66234.258586695942</v>
          </cell>
          <cell r="U220">
            <v>65790.120152710166</v>
          </cell>
          <cell r="V220">
            <v>64654</v>
          </cell>
          <cell r="W220">
            <v>65458.890906759952</v>
          </cell>
          <cell r="X220">
            <v>66058.880944781093</v>
          </cell>
          <cell r="Y220">
            <v>66600</v>
          </cell>
          <cell r="Z220">
            <v>65771.937282483734</v>
          </cell>
          <cell r="AA220">
            <v>65063.227301796564</v>
          </cell>
          <cell r="AB220">
            <v>63891</v>
          </cell>
          <cell r="AC220">
            <v>63972.273831054234</v>
          </cell>
          <cell r="AD220">
            <v>63709.955803255893</v>
          </cell>
          <cell r="AE220">
            <v>63907.409637063058</v>
          </cell>
          <cell r="AF220">
            <v>63405</v>
          </cell>
          <cell r="AG220">
            <v>63217.540337328661</v>
          </cell>
          <cell r="AH220">
            <v>63397.660118900931</v>
          </cell>
        </row>
        <row r="221">
          <cell r="D221">
            <v>8211</v>
          </cell>
          <cell r="G221">
            <v>1375</v>
          </cell>
          <cell r="H221">
            <v>1438.0515646649217</v>
          </cell>
          <cell r="I221">
            <v>1496.6371585593217</v>
          </cell>
          <cell r="J221">
            <v>1589.7446443374888</v>
          </cell>
          <cell r="K221">
            <v>1629</v>
          </cell>
          <cell r="L221">
            <v>1598.0902899302102</v>
          </cell>
          <cell r="M221">
            <v>1582</v>
          </cell>
          <cell r="N221">
            <v>1603.1465048750993</v>
          </cell>
          <cell r="O221">
            <v>1629</v>
          </cell>
          <cell r="P221">
            <v>1681.5287248979919</v>
          </cell>
          <cell r="Q221">
            <v>1746</v>
          </cell>
          <cell r="R221">
            <v>1740.7497768192177</v>
          </cell>
          <cell r="S221">
            <v>1745</v>
          </cell>
          <cell r="T221">
            <v>1683.8466024439269</v>
          </cell>
          <cell r="U221">
            <v>1608.1945790129462</v>
          </cell>
          <cell r="V221">
            <v>1517</v>
          </cell>
          <cell r="W221">
            <v>1535.2934697699454</v>
          </cell>
          <cell r="X221">
            <v>1548.7766878850816</v>
          </cell>
          <cell r="Y221">
            <v>1560.8776345526558</v>
          </cell>
          <cell r="Z221">
            <v>1570.4641079121354</v>
          </cell>
          <cell r="AA221">
            <v>1582.9334384165988</v>
          </cell>
          <cell r="AB221">
            <v>1584</v>
          </cell>
          <cell r="AC221">
            <v>1554.7975235106439</v>
          </cell>
          <cell r="AD221">
            <v>1517.3011156425007</v>
          </cell>
          <cell r="AE221">
            <v>1490.7545247968233</v>
          </cell>
          <cell r="AF221">
            <v>1448</v>
          </cell>
          <cell r="AG221">
            <v>1443.7189245083493</v>
          </cell>
          <cell r="AH221">
            <v>1447.8323768183666</v>
          </cell>
        </row>
        <row r="222">
          <cell r="D222">
            <v>8212</v>
          </cell>
          <cell r="G222">
            <v>2751</v>
          </cell>
          <cell r="H222">
            <v>2719.6104177699035</v>
          </cell>
          <cell r="I222">
            <v>2680.5229862432143</v>
          </cell>
          <cell r="J222">
            <v>2701.1771978881879</v>
          </cell>
          <cell r="K222">
            <v>2630</v>
          </cell>
          <cell r="L222">
            <v>2608.9814588087138</v>
          </cell>
          <cell r="M222">
            <v>2612</v>
          </cell>
          <cell r="N222">
            <v>2601.9894883242951</v>
          </cell>
          <cell r="O222">
            <v>2600</v>
          </cell>
          <cell r="P222">
            <v>2593.1076157481484</v>
          </cell>
          <cell r="Q222">
            <v>2605</v>
          </cell>
          <cell r="R222">
            <v>2612.9294028965073</v>
          </cell>
          <cell r="S222">
            <v>2635</v>
          </cell>
          <cell r="T222">
            <v>2620.0582810790224</v>
          </cell>
          <cell r="U222">
            <v>2582.3957411814836</v>
          </cell>
          <cell r="V222">
            <v>2518</v>
          </cell>
          <cell r="W222">
            <v>2542.9899843891444</v>
          </cell>
          <cell r="X222">
            <v>2559.9721426756082</v>
          </cell>
          <cell r="Y222">
            <v>2574.6512108699994</v>
          </cell>
          <cell r="Z222">
            <v>2585.1778492131061</v>
          </cell>
          <cell r="AA222">
            <v>2600.4441169428551</v>
          </cell>
          <cell r="AB222">
            <v>2597</v>
          </cell>
          <cell r="AC222">
            <v>2601.2491769829903</v>
          </cell>
          <cell r="AD222">
            <v>2591.5254549562669</v>
          </cell>
          <cell r="AE222">
            <v>2600.5038410663442</v>
          </cell>
          <cell r="AF222">
            <v>2581</v>
          </cell>
          <cell r="AG222">
            <v>2573.3691603287634</v>
          </cell>
          <cell r="AH222">
            <v>2580.7012186244506</v>
          </cell>
        </row>
        <row r="223">
          <cell r="D223">
            <v>8215</v>
          </cell>
          <cell r="G223">
            <v>35341</v>
          </cell>
          <cell r="H223">
            <v>35883.565451816889</v>
          </cell>
          <cell r="I223">
            <v>36319.811079123778</v>
          </cell>
          <cell r="J223">
            <v>37579.531804423023</v>
          </cell>
          <cell r="K223">
            <v>37564</v>
          </cell>
          <cell r="L223">
            <v>37531.824040692205</v>
          </cell>
          <cell r="M223">
            <v>37844</v>
          </cell>
          <cell r="N223">
            <v>37648.754260579488</v>
          </cell>
          <cell r="O223">
            <v>37570</v>
          </cell>
          <cell r="P223">
            <v>37971.516792341608</v>
          </cell>
          <cell r="Q223">
            <v>38646</v>
          </cell>
          <cell r="R223">
            <v>37915.709856648115</v>
          </cell>
          <cell r="S223">
            <v>37397</v>
          </cell>
          <cell r="T223">
            <v>37750.082210287197</v>
          </cell>
          <cell r="U223">
            <v>37774.65944332791</v>
          </cell>
          <cell r="V223">
            <v>37396</v>
          </cell>
          <cell r="W223">
            <v>37744.234134279621</v>
          </cell>
          <cell r="X223">
            <v>37973.440112022501</v>
          </cell>
          <cell r="Y223">
            <v>38168.404657091625</v>
          </cell>
          <cell r="Z223">
            <v>38301.789995186235</v>
          </cell>
          <cell r="AA223">
            <v>38505.371912791095</v>
          </cell>
          <cell r="AB223">
            <v>38432</v>
          </cell>
          <cell r="AC223">
            <v>38462.588778568395</v>
          </cell>
          <cell r="AD223">
            <v>38286.630231409697</v>
          </cell>
          <cell r="AE223">
            <v>38386.972539182636</v>
          </cell>
          <cell r="AF223">
            <v>38067</v>
          </cell>
          <cell r="AG223">
            <v>37954.453245344848</v>
          </cell>
          <cell r="AH223">
            <v>38062.593293055776</v>
          </cell>
        </row>
        <row r="224">
          <cell r="D224">
            <v>8216</v>
          </cell>
          <cell r="G224">
            <v>12581</v>
          </cell>
          <cell r="H224">
            <v>13067.758192057179</v>
          </cell>
          <cell r="I224">
            <v>13514.361637121972</v>
          </cell>
          <cell r="J224">
            <v>14271.496556507938</v>
          </cell>
          <cell r="K224">
            <v>14545</v>
          </cell>
          <cell r="L224">
            <v>14630.643432793013</v>
          </cell>
          <cell r="M224">
            <v>14850</v>
          </cell>
          <cell r="N224">
            <v>14815.260598666442</v>
          </cell>
          <cell r="O224">
            <v>14826</v>
          </cell>
          <cell r="P224">
            <v>14882.795366092188</v>
          </cell>
          <cell r="Q224">
            <v>15047</v>
          </cell>
          <cell r="R224">
            <v>14919.976277863228</v>
          </cell>
          <cell r="S224">
            <v>14875</v>
          </cell>
          <cell r="T224">
            <v>14891.277624246199</v>
          </cell>
          <cell r="U224">
            <v>14778.216783393231</v>
          </cell>
          <cell r="V224">
            <v>14510</v>
          </cell>
          <cell r="W224">
            <v>14613.752652955312</v>
          </cell>
          <cell r="X224">
            <v>14671.184081114205</v>
          </cell>
          <cell r="Y224">
            <v>14715.278621854497</v>
          </cell>
          <cell r="Z224">
            <v>14735.603754880569</v>
          </cell>
          <cell r="AA224">
            <v>14782.900312451931</v>
          </cell>
          <cell r="AB224">
            <v>14724</v>
          </cell>
          <cell r="AC224">
            <v>14741.470978650523</v>
          </cell>
          <cell r="AD224">
            <v>14679.768550598896</v>
          </cell>
          <cell r="AE224">
            <v>14724.004738095668</v>
          </cell>
          <cell r="AF224">
            <v>14607</v>
          </cell>
          <cell r="AG224">
            <v>14563.813764014822</v>
          </cell>
          <cell r="AH224">
            <v>14605.309066426717</v>
          </cell>
        </row>
        <row r="225">
          <cell r="D225">
            <v>8221</v>
          </cell>
          <cell r="G225">
            <v>1724</v>
          </cell>
          <cell r="H225">
            <v>1756.3659084943351</v>
          </cell>
          <cell r="I225">
            <v>1783.4990088956531</v>
          </cell>
          <cell r="J225">
            <v>1851.1519932919582</v>
          </cell>
          <cell r="K225">
            <v>1856</v>
          </cell>
          <cell r="L225">
            <v>1864.4735656799726</v>
          </cell>
          <cell r="M225">
            <v>1890</v>
          </cell>
          <cell r="N225">
            <v>1879.589267399494</v>
          </cell>
          <cell r="O225">
            <v>1875</v>
          </cell>
          <cell r="P225">
            <v>1876.2172213532219</v>
          </cell>
          <cell r="Q225">
            <v>1891</v>
          </cell>
          <cell r="R225">
            <v>1859.327838340271</v>
          </cell>
          <cell r="S225">
            <v>1838</v>
          </cell>
          <cell r="T225">
            <v>1852.9863109353923</v>
          </cell>
          <cell r="U225">
            <v>1851.8524576110869</v>
          </cell>
          <cell r="V225">
            <v>1831</v>
          </cell>
          <cell r="W225">
            <v>1838.4185406589347</v>
          </cell>
          <cell r="X225">
            <v>1839.9670446664384</v>
          </cell>
          <cell r="Y225">
            <v>1839.8233767287154</v>
          </cell>
          <cell r="Z225">
            <v>1836.7026886860895</v>
          </cell>
          <cell r="AA225">
            <v>1836.9374637857106</v>
          </cell>
          <cell r="AB225">
            <v>1824</v>
          </cell>
          <cell r="AC225">
            <v>1831.0738895826521</v>
          </cell>
          <cell r="AD225">
            <v>1828.3045231814635</v>
          </cell>
          <cell r="AE225">
            <v>1838.7293736590427</v>
          </cell>
          <cell r="AF225">
            <v>1829</v>
          </cell>
          <cell r="AG225">
            <v>1823.5924813023282</v>
          </cell>
          <cell r="AH225">
            <v>1828.7882715475089</v>
          </cell>
        </row>
        <row r="226">
          <cell r="D226">
            <v>8222</v>
          </cell>
          <cell r="G226">
            <v>2962</v>
          </cell>
          <cell r="H226">
            <v>2993.8740527968116</v>
          </cell>
          <cell r="I226">
            <v>3016.9440409637268</v>
          </cell>
          <cell r="J226">
            <v>3108.2259562070881</v>
          </cell>
          <cell r="K226">
            <v>3094</v>
          </cell>
          <cell r="L226">
            <v>3085.3301376947711</v>
          </cell>
          <cell r="M226">
            <v>3105</v>
          </cell>
          <cell r="N226">
            <v>3076.686963065652</v>
          </cell>
          <cell r="O226">
            <v>3058</v>
          </cell>
          <cell r="P226">
            <v>2954.0990179855171</v>
          </cell>
          <cell r="Q226">
            <v>2872</v>
          </cell>
          <cell r="R226">
            <v>2806.1258894252387</v>
          </cell>
          <cell r="S226">
            <v>2756</v>
          </cell>
          <cell r="T226">
            <v>2815.4193255727655</v>
          </cell>
          <cell r="U226">
            <v>2850.2721739313351</v>
          </cell>
          <cell r="V226">
            <v>2854</v>
          </cell>
          <cell r="W226">
            <v>2877.5622365405061</v>
          </cell>
          <cell r="X226">
            <v>2892.0272600218286</v>
          </cell>
          <cell r="Y226">
            <v>2903.8741440319291</v>
          </cell>
          <cell r="Z226">
            <v>2911.0333141798328</v>
          </cell>
          <cell r="AA226">
            <v>2923.5242525410586</v>
          </cell>
          <cell r="AB226">
            <v>2915</v>
          </cell>
          <cell r="AC226">
            <v>2922.2777354271761</v>
          </cell>
          <cell r="AD226">
            <v>2913.853568552131</v>
          </cell>
          <cell r="AE226">
            <v>2926.4576360051115</v>
          </cell>
          <cell r="AF226">
            <v>2907</v>
          </cell>
          <cell r="AG226">
            <v>2898.4053270343729</v>
          </cell>
          <cell r="AH226">
            <v>2906.6634802562103</v>
          </cell>
        </row>
        <row r="227">
          <cell r="D227">
            <v>8225</v>
          </cell>
          <cell r="G227">
            <v>47229</v>
          </cell>
          <cell r="H227">
            <v>47299.873898201709</v>
          </cell>
          <cell r="I227">
            <v>47233.802344238713</v>
          </cell>
          <cell r="J227">
            <v>48229.473689185397</v>
          </cell>
          <cell r="K227">
            <v>47587</v>
          </cell>
          <cell r="L227">
            <v>47211.528202784568</v>
          </cell>
          <cell r="M227">
            <v>47271</v>
          </cell>
          <cell r="N227">
            <v>47018.220454121838</v>
          </cell>
          <cell r="O227">
            <v>46911</v>
          </cell>
          <cell r="P227">
            <v>46772.55755452891</v>
          </cell>
          <cell r="Q227">
            <v>46973</v>
          </cell>
          <cell r="R227">
            <v>46785.655072215784</v>
          </cell>
          <cell r="S227">
            <v>46854</v>
          </cell>
          <cell r="T227">
            <v>47115.966482079908</v>
          </cell>
          <cell r="U227">
            <v>46968.283885155652</v>
          </cell>
          <cell r="V227">
            <v>46323</v>
          </cell>
          <cell r="W227">
            <v>46362.454450962861</v>
          </cell>
          <cell r="X227">
            <v>46252.752848013115</v>
          </cell>
          <cell r="Y227">
            <v>46100</v>
          </cell>
          <cell r="Z227">
            <v>46155.197883778557</v>
          </cell>
          <cell r="AA227">
            <v>46294.866764250612</v>
          </cell>
          <cell r="AB227">
            <v>46102</v>
          </cell>
          <cell r="AC227">
            <v>46103.898528961457</v>
          </cell>
          <cell r="AD227">
            <v>45858.278606389271</v>
          </cell>
          <cell r="AE227">
            <v>45943.601404763154</v>
          </cell>
          <cell r="AF227">
            <v>45526</v>
          </cell>
          <cell r="AG227">
            <v>45391.400384783919</v>
          </cell>
          <cell r="AH227">
            <v>45520.729825299015</v>
          </cell>
        </row>
        <row r="228">
          <cell r="D228">
            <v>8226</v>
          </cell>
          <cell r="G228">
            <v>37210</v>
          </cell>
          <cell r="H228">
            <v>37581.811324560826</v>
          </cell>
          <cell r="I228">
            <v>37843.246629219881</v>
          </cell>
          <cell r="J228">
            <v>38959.897791047712</v>
          </cell>
          <cell r="K228">
            <v>38754</v>
          </cell>
          <cell r="L228">
            <v>38534.229141167263</v>
          </cell>
          <cell r="M228">
            <v>38669</v>
          </cell>
          <cell r="N228">
            <v>38500.570763242678</v>
          </cell>
          <cell r="O228">
            <v>38451</v>
          </cell>
          <cell r="P228">
            <v>38380.549526440998</v>
          </cell>
          <cell r="Q228">
            <v>38588</v>
          </cell>
          <cell r="R228">
            <v>38430.972961285304</v>
          </cell>
          <cell r="S228">
            <v>38484</v>
          </cell>
          <cell r="T228">
            <v>38715.903973262961</v>
          </cell>
          <cell r="U228">
            <v>38611.159680130389</v>
          </cell>
          <cell r="V228">
            <v>38097</v>
          </cell>
          <cell r="W228">
            <v>38388.619711966552</v>
          </cell>
          <cell r="X228">
            <v>38558.703888504642</v>
          </cell>
          <cell r="Y228">
            <v>38693.802320046947</v>
          </cell>
          <cell r="Z228">
            <v>38766.416655654502</v>
          </cell>
          <cell r="AA228">
            <v>38910.008928853684</v>
          </cell>
          <cell r="AB228">
            <v>38774</v>
          </cell>
          <cell r="AC228">
            <v>38873.931204633591</v>
          </cell>
          <cell r="AD228">
            <v>38764.980390257049</v>
          </cell>
          <cell r="AE228">
            <v>38935.782512049052</v>
          </cell>
          <cell r="AF228">
            <v>38680</v>
          </cell>
          <cell r="AG228">
            <v>38565.640883966131</v>
          </cell>
          <cell r="AH228">
            <v>38675.522331032058</v>
          </cell>
        </row>
        <row r="229">
          <cell r="D229">
            <v>8231</v>
          </cell>
          <cell r="G229">
            <v>1242</v>
          </cell>
          <cell r="H229">
            <v>1232.7430718024989</v>
          </cell>
          <cell r="I229">
            <v>1219.9721784703283</v>
          </cell>
          <cell r="J229">
            <v>1234.4639498526249</v>
          </cell>
          <cell r="K229">
            <v>1207</v>
          </cell>
          <cell r="L229">
            <v>1217.9445905722132</v>
          </cell>
          <cell r="M229">
            <v>1240</v>
          </cell>
          <cell r="N229">
            <v>1175.4300226210655</v>
          </cell>
          <cell r="O229">
            <v>1115</v>
          </cell>
          <cell r="P229">
            <v>1096.495794326622</v>
          </cell>
          <cell r="Q229">
            <v>1086</v>
          </cell>
          <cell r="R229">
            <v>1035.4954991399097</v>
          </cell>
          <cell r="S229">
            <v>991</v>
          </cell>
          <cell r="T229">
            <v>1009.900815059655</v>
          </cell>
          <cell r="U229">
            <v>1019.9943924213959</v>
          </cell>
          <cell r="V229">
            <v>1019</v>
          </cell>
          <cell r="W229">
            <v>1015.602628096772</v>
          </cell>
          <cell r="X229">
            <v>1008.905509737912</v>
          </cell>
          <cell r="Y229">
            <v>1001.2544422534024</v>
          </cell>
          <cell r="Z229">
            <v>991.97631441856345</v>
          </cell>
          <cell r="AA229">
            <v>984.5018831439188</v>
          </cell>
          <cell r="AB229">
            <v>970</v>
          </cell>
          <cell r="AC229">
            <v>979.13668080794992</v>
          </cell>
          <cell r="AD229">
            <v>983.00008681739928</v>
          </cell>
          <cell r="AE229">
            <v>993.95745128555654</v>
          </cell>
          <cell r="AF229">
            <v>994</v>
          </cell>
          <cell r="AG229">
            <v>991.06119541526186</v>
          </cell>
          <cell r="AH229">
            <v>993.88493270542574</v>
          </cell>
        </row>
        <row r="230">
          <cell r="D230">
            <v>8235</v>
          </cell>
          <cell r="G230">
            <v>17619</v>
          </cell>
          <cell r="H230">
            <v>17664.831280599527</v>
          </cell>
          <cell r="I230">
            <v>17659.422113510729</v>
          </cell>
          <cell r="J230">
            <v>18051.249207429511</v>
          </cell>
          <cell r="K230">
            <v>17830</v>
          </cell>
          <cell r="L230">
            <v>17567.751440060914</v>
          </cell>
          <cell r="M230">
            <v>17468</v>
          </cell>
          <cell r="N230">
            <v>17574.159877221857</v>
          </cell>
          <cell r="O230">
            <v>17733</v>
          </cell>
          <cell r="P230">
            <v>17654.488309883003</v>
          </cell>
          <cell r="Q230">
            <v>17704</v>
          </cell>
          <cell r="R230">
            <v>17575.754707614517</v>
          </cell>
          <cell r="S230">
            <v>17544</v>
          </cell>
          <cell r="T230">
            <v>17610.361084878696</v>
          </cell>
          <cell r="U230">
            <v>17523.672483870796</v>
          </cell>
          <cell r="V230">
            <v>17252</v>
          </cell>
          <cell r="W230">
            <v>17575.975421519459</v>
          </cell>
          <cell r="X230">
            <v>17845.753565079973</v>
          </cell>
          <cell r="Y230">
            <v>18100</v>
          </cell>
          <cell r="Z230">
            <v>18046.75983205605</v>
          </cell>
          <cell r="AA230">
            <v>18026.463806556898</v>
          </cell>
          <cell r="AB230">
            <v>17877</v>
          </cell>
          <cell r="AC230">
            <v>17912.581543628017</v>
          </cell>
          <cell r="AD230">
            <v>17851.932147611602</v>
          </cell>
          <cell r="AE230">
            <v>17920.113732142549</v>
          </cell>
          <cell r="AF230">
            <v>17792</v>
          </cell>
          <cell r="AG230">
            <v>17739.397171859498</v>
          </cell>
          <cell r="AH230">
            <v>17789.940364884242</v>
          </cell>
        </row>
        <row r="231">
          <cell r="D231">
            <v>8236</v>
          </cell>
          <cell r="G231">
            <v>17576</v>
          </cell>
          <cell r="H231">
            <v>18001.432384186261</v>
          </cell>
          <cell r="I231">
            <v>18372.767031956966</v>
          </cell>
          <cell r="J231">
            <v>19162.849798076753</v>
          </cell>
          <cell r="K231">
            <v>19303</v>
          </cell>
          <cell r="L231">
            <v>19158.770052167569</v>
          </cell>
          <cell r="M231">
            <v>19191</v>
          </cell>
          <cell r="N231">
            <v>19042.325240301481</v>
          </cell>
          <cell r="O231">
            <v>18953</v>
          </cell>
          <cell r="P231">
            <v>19153.151749318804</v>
          </cell>
          <cell r="Q231">
            <v>19491</v>
          </cell>
          <cell r="R231">
            <v>19270.801491274255</v>
          </cell>
          <cell r="S231">
            <v>19157</v>
          </cell>
          <cell r="T231">
            <v>19331.233529568533</v>
          </cell>
          <cell r="U231">
            <v>19337.257936105798</v>
          </cell>
          <cell r="V231">
            <v>19137</v>
          </cell>
          <cell r="W231">
            <v>19306.167765257531</v>
          </cell>
          <cell r="X231">
            <v>19414.384628682477</v>
          </cell>
          <cell r="Y231">
            <v>19505.064145278699</v>
          </cell>
          <cell r="Z231">
            <v>19564.266866713158</v>
          </cell>
          <cell r="AA231">
            <v>19659.31543038661</v>
          </cell>
          <cell r="AB231">
            <v>19613</v>
          </cell>
          <cell r="AC231">
            <v>19663.182348501512</v>
          </cell>
          <cell r="AD231">
            <v>19607.7088174862</v>
          </cell>
          <cell r="AE231">
            <v>19693.737076437177</v>
          </cell>
          <cell r="AF231">
            <v>19564</v>
          </cell>
          <cell r="AG231">
            <v>19506.158176161152</v>
          </cell>
          <cell r="AH231">
            <v>19561.735234858097</v>
          </cell>
        </row>
        <row r="232">
          <cell r="D232">
            <v>8237</v>
          </cell>
          <cell r="G232">
            <v>20720</v>
          </cell>
          <cell r="H232">
            <v>20639.156253676974</v>
          </cell>
          <cell r="I232">
            <v>20499.111865218219</v>
          </cell>
          <cell r="J232">
            <v>20818.241062067162</v>
          </cell>
          <cell r="K232">
            <v>20430</v>
          </cell>
          <cell r="L232">
            <v>20251.169218244064</v>
          </cell>
          <cell r="M232">
            <v>20259</v>
          </cell>
          <cell r="N232">
            <v>20051.533565915015</v>
          </cell>
          <cell r="O232">
            <v>19907</v>
          </cell>
          <cell r="P232">
            <v>19862.574136827436</v>
          </cell>
          <cell r="Q232">
            <v>19962</v>
          </cell>
          <cell r="R232">
            <v>19690.967878102281</v>
          </cell>
          <cell r="S232">
            <v>19529</v>
          </cell>
          <cell r="T232">
            <v>19504.123892597054</v>
          </cell>
          <cell r="U232">
            <v>19309.937093457022</v>
          </cell>
          <cell r="V232">
            <v>18914</v>
          </cell>
          <cell r="W232">
            <v>19321.108828974247</v>
          </cell>
          <cell r="X232">
            <v>19669.026283984764</v>
          </cell>
          <cell r="Y232">
            <v>20000</v>
          </cell>
          <cell r="Z232">
            <v>19677.859308181327</v>
          </cell>
          <cell r="AA232">
            <v>19391.343269595789</v>
          </cell>
          <cell r="AB232">
            <v>18967</v>
          </cell>
          <cell r="AC232">
            <v>18973.315391551518</v>
          </cell>
          <cell r="AD232">
            <v>18877.758475523875</v>
          </cell>
          <cell r="AE232">
            <v>18918.43556009786</v>
          </cell>
          <cell r="AF232">
            <v>18752</v>
          </cell>
          <cell r="AG232">
            <v>18696.558889765587</v>
          </cell>
          <cell r="AH232">
            <v>18749.829233493107</v>
          </cell>
        </row>
        <row r="233">
          <cell r="D233">
            <v>8311</v>
          </cell>
          <cell r="G233">
            <v>3680</v>
          </cell>
          <cell r="H233">
            <v>3658.507122076724</v>
          </cell>
          <cell r="I233">
            <v>3626.5558804473903</v>
          </cell>
          <cell r="J233">
            <v>3675.7342963679994</v>
          </cell>
          <cell r="K233">
            <v>3600</v>
          </cell>
          <cell r="L233">
            <v>3595.0029560735661</v>
          </cell>
          <cell r="M233">
            <v>3623</v>
          </cell>
          <cell r="N233">
            <v>3620.4687001476386</v>
          </cell>
          <cell r="O233">
            <v>3629</v>
          </cell>
          <cell r="P233">
            <v>3585.9413300204928</v>
          </cell>
          <cell r="Q233">
            <v>3569</v>
          </cell>
          <cell r="R233">
            <v>3557.7895596333824</v>
          </cell>
          <cell r="S233">
            <v>3566</v>
          </cell>
          <cell r="T233">
            <v>3558.8351166362827</v>
          </cell>
          <cell r="U233">
            <v>3520.7820975295294</v>
          </cell>
          <cell r="V233">
            <v>3446</v>
          </cell>
          <cell r="W233">
            <v>3462.6607162489063</v>
          </cell>
          <cell r="X233">
            <v>3468.2856409653427</v>
          </cell>
          <cell r="Y233">
            <v>3470.7302231549615</v>
          </cell>
          <cell r="Z233">
            <v>3467.5612980796814</v>
          </cell>
          <cell r="AA233">
            <v>3470.7303061966691</v>
          </cell>
          <cell r="AB233">
            <v>3449</v>
          </cell>
          <cell r="AC233">
            <v>3462.2615454875217</v>
          </cell>
          <cell r="AD233">
            <v>3456.9113099605152</v>
          </cell>
          <cell r="AE233">
            <v>3476.5083613739339</v>
          </cell>
          <cell r="AF233">
            <v>3458</v>
          </cell>
          <cell r="AG233">
            <v>3447.7762713742209</v>
          </cell>
          <cell r="AH233">
            <v>3457.5996954681714</v>
          </cell>
        </row>
        <row r="234">
          <cell r="D234">
            <v>8315</v>
          </cell>
          <cell r="G234">
            <v>52113</v>
          </cell>
          <cell r="H234">
            <v>52132.857985207425</v>
          </cell>
          <cell r="I234">
            <v>52002.067100684348</v>
          </cell>
          <cell r="J234">
            <v>53039.360667819048</v>
          </cell>
          <cell r="K234">
            <v>52275</v>
          </cell>
          <cell r="L234">
            <v>51963.908793214658</v>
          </cell>
          <cell r="M234">
            <v>52131</v>
          </cell>
          <cell r="N234">
            <v>51633.129636546364</v>
          </cell>
          <cell r="O234">
            <v>51297</v>
          </cell>
          <cell r="P234">
            <v>50560.107129623946</v>
          </cell>
          <cell r="Q234">
            <v>50192</v>
          </cell>
          <cell r="R234">
            <v>49844.238146433381</v>
          </cell>
          <cell r="S234">
            <v>49770</v>
          </cell>
          <cell r="T234">
            <v>49875.288599154374</v>
          </cell>
          <cell r="U234">
            <v>49547.282547666066</v>
          </cell>
          <cell r="V234">
            <v>48698</v>
          </cell>
          <cell r="W234">
            <v>49030.65691073487</v>
          </cell>
          <cell r="X234">
            <v>49207.783972952326</v>
          </cell>
          <cell r="Y234">
            <v>49340.124961799622</v>
          </cell>
          <cell r="Z234">
            <v>49392.753266600237</v>
          </cell>
          <cell r="AA234">
            <v>49535.770539179706</v>
          </cell>
          <cell r="AB234">
            <v>49323</v>
          </cell>
          <cell r="AC234">
            <v>49321.314649458465</v>
          </cell>
          <cell r="AD234">
            <v>49054.844245397529</v>
          </cell>
          <cell r="AE234">
            <v>49142.385028051642</v>
          </cell>
          <cell r="AF234">
            <v>48692</v>
          </cell>
          <cell r="AG234">
            <v>48548.039966961711</v>
          </cell>
          <cell r="AH234">
            <v>48686.363323231992</v>
          </cell>
        </row>
        <row r="235">
          <cell r="D235">
            <v>8316</v>
          </cell>
          <cell r="G235">
            <v>23707</v>
          </cell>
          <cell r="H235">
            <v>23767.689107945298</v>
          </cell>
          <cell r="I235">
            <v>23759.44003093382</v>
          </cell>
          <cell r="J235">
            <v>24285.628735875067</v>
          </cell>
          <cell r="K235">
            <v>23987</v>
          </cell>
          <cell r="L235">
            <v>23846.286261689158</v>
          </cell>
          <cell r="M235">
            <v>23925</v>
          </cell>
          <cell r="N235">
            <v>23713.432342337481</v>
          </cell>
          <cell r="O235">
            <v>23576</v>
          </cell>
          <cell r="P235">
            <v>23410.988889695574</v>
          </cell>
          <cell r="Q235">
            <v>23416</v>
          </cell>
          <cell r="R235">
            <v>23109.544370814176</v>
          </cell>
          <cell r="S235">
            <v>22931</v>
          </cell>
          <cell r="T235">
            <v>22934.528699722323</v>
          </cell>
          <cell r="U235">
            <v>22738.90237106815</v>
          </cell>
          <cell r="V235">
            <v>22305</v>
          </cell>
          <cell r="W235">
            <v>22756.627913217653</v>
          </cell>
          <cell r="X235">
            <v>23138.327802119227</v>
          </cell>
          <cell r="Y235">
            <v>23500</v>
          </cell>
          <cell r="Z235">
            <v>23091.281824078269</v>
          </cell>
          <cell r="AA235">
            <v>22724.333408937022</v>
          </cell>
          <cell r="AB235">
            <v>22196</v>
          </cell>
          <cell r="AC235">
            <v>22275.320350375605</v>
          </cell>
          <cell r="AD235">
            <v>22234.908115177681</v>
          </cell>
          <cell r="AE235">
            <v>22354.957223389134</v>
          </cell>
          <cell r="AF235">
            <v>22230</v>
          </cell>
          <cell r="AG235">
            <v>22164.276030262852</v>
          </cell>
          <cell r="AH235">
            <v>22227.426613723961</v>
          </cell>
        </row>
        <row r="236">
          <cell r="D236">
            <v>8317</v>
          </cell>
          <cell r="G236">
            <v>59442</v>
          </cell>
          <cell r="H236">
            <v>59858.060251841365</v>
          </cell>
          <cell r="I236">
            <v>60099.194956103172</v>
          </cell>
          <cell r="J236">
            <v>61695.981897496044</v>
          </cell>
          <cell r="K236">
            <v>61198</v>
          </cell>
          <cell r="L236">
            <v>60863.540199498697</v>
          </cell>
          <cell r="M236">
            <v>61089</v>
          </cell>
          <cell r="N236">
            <v>60428.51924936966</v>
          </cell>
          <cell r="O236">
            <v>59958</v>
          </cell>
          <cell r="P236">
            <v>59446.940709899274</v>
          </cell>
          <cell r="Q236">
            <v>59368</v>
          </cell>
          <cell r="R236">
            <v>58922.69975017081</v>
          </cell>
          <cell r="S236">
            <v>58801</v>
          </cell>
          <cell r="T236">
            <v>58232.558200206091</v>
          </cell>
          <cell r="U236">
            <v>57159.605321589108</v>
          </cell>
          <cell r="V236">
            <v>55500</v>
          </cell>
          <cell r="W236">
            <v>56233.956599094672</v>
          </cell>
          <cell r="X236">
            <v>56792.211279794865</v>
          </cell>
          <cell r="Y236">
            <v>57300</v>
          </cell>
          <cell r="Z236">
            <v>56935.947926145833</v>
          </cell>
          <cell r="AA236">
            <v>56675.611187204377</v>
          </cell>
          <cell r="AB236">
            <v>56010</v>
          </cell>
          <cell r="AC236">
            <v>56164.373146844257</v>
          </cell>
          <cell r="AD236">
            <v>56016.939010553913</v>
          </cell>
          <cell r="AE236">
            <v>56273.758997588637</v>
          </cell>
          <cell r="AF236">
            <v>55914</v>
          </cell>
          <cell r="AG236">
            <v>55748.687807292714</v>
          </cell>
          <cell r="AH236">
            <v>55907.527291037404</v>
          </cell>
        </row>
        <row r="237">
          <cell r="D237">
            <v>8325</v>
          </cell>
          <cell r="G237">
            <v>32508</v>
          </cell>
          <cell r="H237">
            <v>32406.197857063173</v>
          </cell>
          <cell r="I237">
            <v>32211.318075541261</v>
          </cell>
          <cell r="J237">
            <v>32738.326652605512</v>
          </cell>
          <cell r="K237">
            <v>32153</v>
          </cell>
          <cell r="L237">
            <v>31850.655069815195</v>
          </cell>
          <cell r="M237">
            <v>31842</v>
          </cell>
          <cell r="N237">
            <v>31596.767213068168</v>
          </cell>
          <cell r="O237">
            <v>31450</v>
          </cell>
          <cell r="P237">
            <v>31154.711051857135</v>
          </cell>
          <cell r="Q237">
            <v>31086</v>
          </cell>
          <cell r="R237">
            <v>30885.313200197783</v>
          </cell>
          <cell r="S237">
            <v>30854</v>
          </cell>
          <cell r="T237">
            <v>30886.43172595328</v>
          </cell>
          <cell r="U237">
            <v>30650.601452493731</v>
          </cell>
          <cell r="V237">
            <v>30093</v>
          </cell>
          <cell r="W237">
            <v>30667.357059988291</v>
          </cell>
          <cell r="X237">
            <v>31147.217165008668</v>
          </cell>
          <cell r="Y237">
            <v>31600</v>
          </cell>
          <cell r="Z237">
            <v>31123.200619114519</v>
          </cell>
          <cell r="AA237">
            <v>30702.783245352304</v>
          </cell>
          <cell r="AB237">
            <v>30064</v>
          </cell>
          <cell r="AC237">
            <v>30111.735350440289</v>
          </cell>
          <cell r="AD237">
            <v>29997.724815082613</v>
          </cell>
          <cell r="AE237">
            <v>30100.197082267627</v>
          </cell>
          <cell r="AF237">
            <v>29873</v>
          </cell>
          <cell r="AG237">
            <v>29784.679165633926</v>
          </cell>
          <cell r="AH237">
            <v>29869.54184578389</v>
          </cell>
        </row>
        <row r="238">
          <cell r="D238">
            <v>8326</v>
          </cell>
          <cell r="G238">
            <v>41163</v>
          </cell>
          <cell r="H238">
            <v>41010.937198090396</v>
          </cell>
          <cell r="I238">
            <v>40741.19744342113</v>
          </cell>
          <cell r="J238">
            <v>41384.172145514742</v>
          </cell>
          <cell r="K238">
            <v>40621</v>
          </cell>
          <cell r="L238">
            <v>40407.157174726322</v>
          </cell>
          <cell r="M238">
            <v>40565</v>
          </cell>
          <cell r="N238">
            <v>40427.264992975659</v>
          </cell>
          <cell r="O238">
            <v>40414</v>
          </cell>
          <cell r="P238">
            <v>39996.978221374404</v>
          </cell>
          <cell r="Q238">
            <v>39871</v>
          </cell>
          <cell r="R238">
            <v>39561.82576454521</v>
          </cell>
          <cell r="S238">
            <v>39470</v>
          </cell>
          <cell r="T238">
            <v>39624.723384855351</v>
          </cell>
          <cell r="U238">
            <v>39435.061862809154</v>
          </cell>
          <cell r="V238">
            <v>38829</v>
          </cell>
          <cell r="W238">
            <v>38682.001947192781</v>
          </cell>
          <cell r="X238">
            <v>38409.190321588845</v>
          </cell>
          <cell r="Y238">
            <v>38100</v>
          </cell>
          <cell r="Z238">
            <v>38238.461143655506</v>
          </cell>
          <cell r="AA238">
            <v>38447.00875979229</v>
          </cell>
          <cell r="AB238">
            <v>38379</v>
          </cell>
          <cell r="AC238">
            <v>38469.864561554357</v>
          </cell>
          <cell r="AD238">
            <v>38354.032910289105</v>
          </cell>
          <cell r="AE238">
            <v>38514.988534872828</v>
          </cell>
          <cell r="AF238">
            <v>38254</v>
          </cell>
          <cell r="AG238">
            <v>38140.900371645301</v>
          </cell>
          <cell r="AH238">
            <v>38249.571645586882</v>
          </cell>
        </row>
        <row r="239">
          <cell r="D239">
            <v>8327</v>
          </cell>
          <cell r="G239">
            <v>24994</v>
          </cell>
          <cell r="H239">
            <v>25091.485184972767</v>
          </cell>
          <cell r="I239">
            <v>25116.026558258218</v>
          </cell>
          <cell r="J239">
            <v>25706.002633196676</v>
          </cell>
          <cell r="K239">
            <v>25423</v>
          </cell>
          <cell r="L239">
            <v>25247.768445067282</v>
          </cell>
          <cell r="M239">
            <v>25305</v>
          </cell>
          <cell r="N239">
            <v>24992.046692401749</v>
          </cell>
          <cell r="O239">
            <v>24758</v>
          </cell>
          <cell r="P239">
            <v>24603.198644065131</v>
          </cell>
          <cell r="Q239">
            <v>24627</v>
          </cell>
          <cell r="R239">
            <v>24408.846798695642</v>
          </cell>
          <cell r="S239">
            <v>24325</v>
          </cell>
          <cell r="T239">
            <v>24529.343981553022</v>
          </cell>
          <cell r="U239">
            <v>24520.281518554802</v>
          </cell>
          <cell r="V239">
            <v>24250</v>
          </cell>
          <cell r="W239">
            <v>24159.950336245285</v>
          </cell>
          <cell r="X239">
            <v>23991.333595890672</v>
          </cell>
          <cell r="Y239">
            <v>23800</v>
          </cell>
          <cell r="Z239">
            <v>23974.102526593826</v>
          </cell>
          <cell r="AA239">
            <v>24192.244867180241</v>
          </cell>
          <cell r="AB239">
            <v>24236</v>
          </cell>
          <cell r="AC239">
            <v>24242.993535200305</v>
          </cell>
          <cell r="AD239">
            <v>24119.822549937377</v>
          </cell>
          <cell r="AE239">
            <v>24170.715658355901</v>
          </cell>
          <cell r="AF239">
            <v>23957</v>
          </cell>
          <cell r="AG239">
            <v>23886.170079037656</v>
          </cell>
          <cell r="AH239">
            <v>23954.226692981774</v>
          </cell>
        </row>
        <row r="240">
          <cell r="D240">
            <v>8335</v>
          </cell>
          <cell r="G240">
            <v>34915</v>
          </cell>
          <cell r="H240">
            <v>35070.889509403503</v>
          </cell>
          <cell r="I240">
            <v>35124.72643727612</v>
          </cell>
          <cell r="J240">
            <v>35969.605934063809</v>
          </cell>
          <cell r="K240">
            <v>35593</v>
          </cell>
          <cell r="L240">
            <v>35445.084460212674</v>
          </cell>
          <cell r="M240">
            <v>35623</v>
          </cell>
          <cell r="N240">
            <v>35337.389934423758</v>
          </cell>
          <cell r="O240">
            <v>35162</v>
          </cell>
          <cell r="P240">
            <v>34856.801722396543</v>
          </cell>
          <cell r="Q240">
            <v>34805</v>
          </cell>
          <cell r="R240">
            <v>34561.661933020951</v>
          </cell>
          <cell r="S240">
            <v>34508</v>
          </cell>
          <cell r="T240">
            <v>34543.633797994713</v>
          </cell>
          <cell r="U240">
            <v>34279.242497970517</v>
          </cell>
          <cell r="V240">
            <v>33655</v>
          </cell>
          <cell r="W240">
            <v>34317.147123795505</v>
          </cell>
          <cell r="X240">
            <v>34873.698649555292</v>
          </cell>
          <cell r="Y240">
            <v>35400</v>
          </cell>
          <cell r="Z240">
            <v>34762.998125016959</v>
          </cell>
          <cell r="AA240">
            <v>34188.854548723553</v>
          </cell>
          <cell r="AB240">
            <v>33372</v>
          </cell>
          <cell r="AC240">
            <v>33385.450884665341</v>
          </cell>
          <cell r="AD240">
            <v>33219.642968856329</v>
          </cell>
          <cell r="AE240">
            <v>33293.569281349512</v>
          </cell>
          <cell r="AF240">
            <v>33003</v>
          </cell>
          <cell r="AG240">
            <v>32905.425183390231</v>
          </cell>
          <cell r="AH240">
            <v>32999.17951114403</v>
          </cell>
        </row>
        <row r="241">
          <cell r="D241">
            <v>8336</v>
          </cell>
          <cell r="G241">
            <v>23421</v>
          </cell>
          <cell r="H241">
            <v>23844.861329436106</v>
          </cell>
          <cell r="I241">
            <v>24197.757960966264</v>
          </cell>
          <cell r="J241">
            <v>25100.190311333889</v>
          </cell>
          <cell r="K241">
            <v>25151</v>
          </cell>
          <cell r="L241">
            <v>24953.55841195161</v>
          </cell>
          <cell r="M241">
            <v>24986</v>
          </cell>
          <cell r="N241">
            <v>24672.53166700797</v>
          </cell>
          <cell r="O241">
            <v>24437</v>
          </cell>
          <cell r="P241">
            <v>24188.003009979326</v>
          </cell>
          <cell r="Q241">
            <v>24115</v>
          </cell>
          <cell r="R241">
            <v>23944.788773346823</v>
          </cell>
          <cell r="S241">
            <v>23906</v>
          </cell>
          <cell r="T241">
            <v>23873.790844392552</v>
          </cell>
          <cell r="U241">
            <v>23634.342483298606</v>
          </cell>
          <cell r="V241">
            <v>23148</v>
          </cell>
          <cell r="W241">
            <v>23354.880453885427</v>
          </cell>
          <cell r="X241">
            <v>23488.044931267734</v>
          </cell>
          <cell r="Y241">
            <v>23600</v>
          </cell>
          <cell r="Z241">
            <v>23479.955029996425</v>
          </cell>
          <cell r="AA241">
            <v>23402.715322674794</v>
          </cell>
          <cell r="AB241">
            <v>23158</v>
          </cell>
          <cell r="AC241">
            <v>23129.067994285808</v>
          </cell>
          <cell r="AD241">
            <v>22976.017185967397</v>
          </cell>
          <cell r="AE241">
            <v>22988.776038959921</v>
          </cell>
          <cell r="AF241">
            <v>22750</v>
          </cell>
          <cell r="AG241">
            <v>22682.738627461982</v>
          </cell>
          <cell r="AH241">
            <v>22747.36641755376</v>
          </cell>
        </row>
        <row r="242">
          <cell r="D242">
            <v>8337</v>
          </cell>
          <cell r="G242">
            <v>41418</v>
          </cell>
          <cell r="H242">
            <v>41390.527735116164</v>
          </cell>
          <cell r="I242">
            <v>41243.663564043876</v>
          </cell>
          <cell r="J242">
            <v>42022.600304907603</v>
          </cell>
          <cell r="K242">
            <v>41374</v>
          </cell>
          <cell r="L242">
            <v>40915.176577191552</v>
          </cell>
          <cell r="M242">
            <v>40834</v>
          </cell>
          <cell r="N242">
            <v>40385.993486443651</v>
          </cell>
          <cell r="O242">
            <v>40065</v>
          </cell>
          <cell r="P242">
            <v>39739.101585322627</v>
          </cell>
          <cell r="Q242">
            <v>39702</v>
          </cell>
          <cell r="R242">
            <v>39326.214658560719</v>
          </cell>
          <cell r="S242">
            <v>39167</v>
          </cell>
          <cell r="T242">
            <v>39256.880376545843</v>
          </cell>
          <cell r="U242">
            <v>39005.700112628794</v>
          </cell>
          <cell r="V242">
            <v>38344</v>
          </cell>
          <cell r="W242">
            <v>38190.830497585623</v>
          </cell>
          <cell r="X242">
            <v>37913.383895716725</v>
          </cell>
          <cell r="Y242">
            <v>37600</v>
          </cell>
          <cell r="Z242">
            <v>37787.078051676828</v>
          </cell>
          <cell r="AA242">
            <v>38043.471766987263</v>
          </cell>
          <cell r="AB242">
            <v>38026</v>
          </cell>
          <cell r="AC242">
            <v>38156.035745668996</v>
          </cell>
          <cell r="AD242">
            <v>38080.988738575237</v>
          </cell>
          <cell r="AE242">
            <v>38280.758545641293</v>
          </cell>
          <cell r="AF242">
            <v>38061</v>
          </cell>
          <cell r="AG242">
            <v>37948.470984607935</v>
          </cell>
          <cell r="AH242">
            <v>38056.593987626977</v>
          </cell>
        </row>
        <row r="243">
          <cell r="D243">
            <v>8415</v>
          </cell>
          <cell r="G243">
            <v>43745</v>
          </cell>
          <cell r="H243">
            <v>43676.291198011015</v>
          </cell>
          <cell r="I243">
            <v>43481.794415711011</v>
          </cell>
          <cell r="J243">
            <v>44262.763025745655</v>
          </cell>
          <cell r="K243">
            <v>43540</v>
          </cell>
          <cell r="L243">
            <v>43285.351641692097</v>
          </cell>
          <cell r="M243">
            <v>43429</v>
          </cell>
          <cell r="N243">
            <v>43175.576866712538</v>
          </cell>
          <cell r="O243">
            <v>43056</v>
          </cell>
          <cell r="P243">
            <v>42910.01063054573</v>
          </cell>
          <cell r="Q243">
            <v>43075</v>
          </cell>
          <cell r="R243">
            <v>43094.466152925437</v>
          </cell>
          <cell r="S243">
            <v>43348</v>
          </cell>
          <cell r="T243">
            <v>43529.837367866312</v>
          </cell>
          <cell r="U243">
            <v>43333.326029794851</v>
          </cell>
          <cell r="V243">
            <v>42679</v>
          </cell>
          <cell r="W243">
            <v>43056.324739631127</v>
          </cell>
          <cell r="X243">
            <v>43297.7180702892</v>
          </cell>
          <cell r="Y243">
            <v>43500</v>
          </cell>
          <cell r="Z243">
            <v>43574.885563678115</v>
          </cell>
          <cell r="AA243">
            <v>43729.545377243245</v>
          </cell>
          <cell r="AB243">
            <v>43570</v>
          </cell>
          <cell r="AC243">
            <v>43872.850638691816</v>
          </cell>
          <cell r="AD243">
            <v>43939.612154418312</v>
          </cell>
          <cell r="AE243">
            <v>44323.470064636858</v>
          </cell>
          <cell r="AF243">
            <v>44221</v>
          </cell>
          <cell r="AG243">
            <v>44090.258674505334</v>
          </cell>
          <cell r="AH243">
            <v>44215.880894533846</v>
          </cell>
        </row>
        <row r="244">
          <cell r="D244">
            <v>8416</v>
          </cell>
          <cell r="G244">
            <v>19178</v>
          </cell>
          <cell r="H244">
            <v>19434.03626184952</v>
          </cell>
          <cell r="I244">
            <v>19632.678973461687</v>
          </cell>
          <cell r="J244">
            <v>20275.912329281939</v>
          </cell>
          <cell r="K244">
            <v>20231</v>
          </cell>
          <cell r="L244">
            <v>20027.628956559249</v>
          </cell>
          <cell r="M244">
            <v>20009</v>
          </cell>
          <cell r="N244">
            <v>19872.110688881305</v>
          </cell>
          <cell r="O244">
            <v>19797</v>
          </cell>
          <cell r="P244">
            <v>19797.902909742301</v>
          </cell>
          <cell r="Q244">
            <v>19942</v>
          </cell>
          <cell r="R244">
            <v>19850.712076712331</v>
          </cell>
          <cell r="S244">
            <v>19868</v>
          </cell>
          <cell r="T244">
            <v>20132.38680606394</v>
          </cell>
          <cell r="U244">
            <v>20221.426841138207</v>
          </cell>
          <cell r="V244">
            <v>20093</v>
          </cell>
          <cell r="W244">
            <v>20642.848342343976</v>
          </cell>
          <cell r="X244">
            <v>21130.328924788497</v>
          </cell>
          <cell r="Y244">
            <v>21600</v>
          </cell>
          <cell r="Z244">
            <v>21143.173633140639</v>
          </cell>
          <cell r="AA244">
            <v>20724.500203613632</v>
          </cell>
          <cell r="AB244">
            <v>20159</v>
          </cell>
          <cell r="AC244">
            <v>20191.026517219121</v>
          </cell>
          <cell r="AD244">
            <v>20114.596433375678</v>
          </cell>
          <cell r="AE244">
            <v>20183.3261653101</v>
          </cell>
          <cell r="AF244">
            <v>20031</v>
          </cell>
          <cell r="AG244">
            <v>19971.777470184217</v>
          </cell>
          <cell r="AH244">
            <v>20028.681174066787</v>
          </cell>
        </row>
        <row r="245">
          <cell r="D245">
            <v>8417</v>
          </cell>
          <cell r="G245">
            <v>33967</v>
          </cell>
          <cell r="H245">
            <v>34139.791574161594</v>
          </cell>
          <cell r="I245">
            <v>34213.135466729422</v>
          </cell>
          <cell r="J245">
            <v>35057.295119016424</v>
          </cell>
          <cell r="K245">
            <v>34711</v>
          </cell>
          <cell r="L245">
            <v>34477.792941508589</v>
          </cell>
          <cell r="M245">
            <v>34562</v>
          </cell>
          <cell r="N245">
            <v>34386.312880284604</v>
          </cell>
          <cell r="O245">
            <v>34317</v>
          </cell>
          <cell r="P245">
            <v>34000.375063329826</v>
          </cell>
          <cell r="Q245">
            <v>33931</v>
          </cell>
          <cell r="R245">
            <v>33927.790618193401</v>
          </cell>
          <cell r="S245">
            <v>34109</v>
          </cell>
          <cell r="T245">
            <v>34365.623800904454</v>
          </cell>
          <cell r="U245">
            <v>34323.324605108668</v>
          </cell>
          <cell r="V245">
            <v>33916</v>
          </cell>
          <cell r="W245">
            <v>33163.346004606625</v>
          </cell>
          <cell r="X245">
            <v>32298.067282654323</v>
          </cell>
          <cell r="Y245">
            <v>31400</v>
          </cell>
          <cell r="Z245">
            <v>32537.465670716952</v>
          </cell>
          <cell r="AA245">
            <v>33735.715458781291</v>
          </cell>
          <cell r="AB245">
            <v>34687</v>
          </cell>
          <cell r="AC245">
            <v>34740.154181115235</v>
          </cell>
          <cell r="AD245">
            <v>34606.704312772985</v>
          </cell>
          <cell r="AE245">
            <v>34722.998596114827</v>
          </cell>
          <cell r="AF245">
            <v>34459</v>
          </cell>
          <cell r="AG245">
            <v>34357.120455547803</v>
          </cell>
          <cell r="AH245">
            <v>34455.010961867476</v>
          </cell>
        </row>
        <row r="246">
          <cell r="D246">
            <v>8421</v>
          </cell>
          <cell r="G246">
            <v>4845</v>
          </cell>
          <cell r="H246">
            <v>4853.0904976547381</v>
          </cell>
          <cell r="I246">
            <v>4847.1259688030186</v>
          </cell>
          <cell r="J246">
            <v>4950.1291701420478</v>
          </cell>
          <cell r="K246">
            <v>4885</v>
          </cell>
          <cell r="L246">
            <v>4838.1915565221352</v>
          </cell>
          <cell r="M246">
            <v>4836</v>
          </cell>
          <cell r="N246">
            <v>4817.0736295849583</v>
          </cell>
          <cell r="O246">
            <v>4813</v>
          </cell>
          <cell r="P246">
            <v>4784.1377791740679</v>
          </cell>
          <cell r="Q246">
            <v>4790</v>
          </cell>
          <cell r="R246">
            <v>4771.9643371894772</v>
          </cell>
          <cell r="S246">
            <v>4780</v>
          </cell>
          <cell r="T246">
            <v>4795.886687358422</v>
          </cell>
          <cell r="U246">
            <v>4770.0972453928025</v>
          </cell>
          <cell r="V246">
            <v>4694</v>
          </cell>
          <cell r="W246">
            <v>4708.0035336044175</v>
          </cell>
          <cell r="X246">
            <v>4706.9365532620695</v>
          </cell>
          <cell r="Y246">
            <v>4701.5233398216978</v>
          </cell>
          <cell r="Z246">
            <v>4688.4979692365805</v>
          </cell>
          <cell r="AA246">
            <v>4684.0323020393207</v>
          </cell>
          <cell r="AB246">
            <v>4646</v>
          </cell>
          <cell r="AC246">
            <v>4666.6033357016267</v>
          </cell>
          <cell r="AD246">
            <v>4662.1158420090114</v>
          </cell>
          <cell r="AE246">
            <v>4691.2731633641488</v>
          </cell>
          <cell r="AF246">
            <v>4669</v>
          </cell>
          <cell r="AG246">
            <v>4655.1958967745049</v>
          </cell>
          <cell r="AH246">
            <v>4668.4595078487255</v>
          </cell>
        </row>
        <row r="247">
          <cell r="D247">
            <v>8425</v>
          </cell>
          <cell r="G247">
            <v>76338</v>
          </cell>
          <cell r="H247">
            <v>76404.069333938998</v>
          </cell>
          <cell r="I247">
            <v>76249.169434343843</v>
          </cell>
          <cell r="J247">
            <v>77807.533597147558</v>
          </cell>
          <cell r="K247">
            <v>76723</v>
          </cell>
          <cell r="L247">
            <v>76201.715163167537</v>
          </cell>
          <cell r="M247">
            <v>76382</v>
          </cell>
          <cell r="N247">
            <v>76003.483568624084</v>
          </cell>
          <cell r="O247">
            <v>75860</v>
          </cell>
          <cell r="P247">
            <v>75370.398552777566</v>
          </cell>
          <cell r="Q247">
            <v>75428</v>
          </cell>
          <cell r="R247">
            <v>75215.303090781628</v>
          </cell>
          <cell r="S247">
            <v>75413</v>
          </cell>
          <cell r="T247">
            <v>75653.697779183465</v>
          </cell>
          <cell r="U247">
            <v>75236.986805578621</v>
          </cell>
          <cell r="V247">
            <v>74027</v>
          </cell>
          <cell r="W247">
            <v>74457.24730812863</v>
          </cell>
          <cell r="X247">
            <v>74650.740045614788</v>
          </cell>
          <cell r="Y247">
            <v>74776.030010594215</v>
          </cell>
          <cell r="Z247">
            <v>74780.444792820534</v>
          </cell>
          <cell r="AA247">
            <v>74921.623480402865</v>
          </cell>
          <cell r="AB247">
            <v>74525</v>
          </cell>
          <cell r="AC247">
            <v>74578.469341125354</v>
          </cell>
          <cell r="AD247">
            <v>74231.45669493021</v>
          </cell>
          <cell r="AE247">
            <v>74420.145802158222</v>
          </cell>
          <cell r="AF247">
            <v>73794</v>
          </cell>
          <cell r="AG247">
            <v>73575.824803293595</v>
          </cell>
          <cell r="AH247">
            <v>73785.457468877459</v>
          </cell>
        </row>
        <row r="248">
          <cell r="D248">
            <v>8426</v>
          </cell>
          <cell r="G248">
            <v>81040</v>
          </cell>
          <cell r="H248">
            <v>80577.641081764494</v>
          </cell>
          <cell r="I248">
            <v>79884.884789894422</v>
          </cell>
          <cell r="J248">
            <v>80979.39305600943</v>
          </cell>
          <cell r="K248">
            <v>79322</v>
          </cell>
          <cell r="L248">
            <v>78486.403902575345</v>
          </cell>
          <cell r="M248">
            <v>78375</v>
          </cell>
          <cell r="N248">
            <v>78067.140835756698</v>
          </cell>
          <cell r="O248">
            <v>78000</v>
          </cell>
          <cell r="P248">
            <v>77741.806794026081</v>
          </cell>
          <cell r="Q248">
            <v>78047</v>
          </cell>
          <cell r="R248">
            <v>77601.940648141157</v>
          </cell>
          <cell r="S248">
            <v>77582</v>
          </cell>
          <cell r="T248">
            <v>77889.510395525358</v>
          </cell>
          <cell r="U248">
            <v>77520.063632577658</v>
          </cell>
          <cell r="V248">
            <v>76332</v>
          </cell>
          <cell r="W248">
            <v>75910.51680351088</v>
          </cell>
          <cell r="X248">
            <v>75241.123430069914</v>
          </cell>
          <cell r="Y248">
            <v>74500</v>
          </cell>
          <cell r="Z248">
            <v>74982.122033089996</v>
          </cell>
          <cell r="AA248">
            <v>75601.91411583242</v>
          </cell>
          <cell r="AB248">
            <v>75677</v>
          </cell>
          <cell r="AC248">
            <v>75799.371682451092</v>
          </cell>
          <cell r="AD248">
            <v>75514.581254656427</v>
          </cell>
          <cell r="AE248">
            <v>75774.752429237225</v>
          </cell>
          <cell r="AF248">
            <v>75205</v>
          </cell>
          <cell r="AG248">
            <v>74982.653119924318</v>
          </cell>
          <cell r="AH248">
            <v>75196.294128884852</v>
          </cell>
        </row>
        <row r="249">
          <cell r="D249">
            <v>8435</v>
          </cell>
          <cell r="G249">
            <v>35007</v>
          </cell>
          <cell r="H249">
            <v>35093.245861960793</v>
          </cell>
          <cell r="I249">
            <v>35077.720458554337</v>
          </cell>
          <cell r="J249">
            <v>35851.174348053675</v>
          </cell>
          <cell r="K249">
            <v>35407</v>
          </cell>
          <cell r="L249">
            <v>35059.322222778836</v>
          </cell>
          <cell r="M249">
            <v>35035</v>
          </cell>
          <cell r="N249">
            <v>34766.834933076483</v>
          </cell>
          <cell r="O249">
            <v>34607</v>
          </cell>
          <cell r="P249">
            <v>34183.489080897009</v>
          </cell>
          <cell r="Q249">
            <v>34009</v>
          </cell>
          <cell r="R249">
            <v>33941.510762946484</v>
          </cell>
          <cell r="S249">
            <v>34059</v>
          </cell>
          <cell r="T249">
            <v>34149.645608806386</v>
          </cell>
          <cell r="U249">
            <v>33943.576815548884</v>
          </cell>
          <cell r="V249">
            <v>33380</v>
          </cell>
          <cell r="W249">
            <v>33900.294458020457</v>
          </cell>
          <cell r="X249">
            <v>34315.25941334173</v>
          </cell>
          <cell r="Y249">
            <v>34700</v>
          </cell>
          <cell r="Z249">
            <v>34349.386066363622</v>
          </cell>
          <cell r="AA249">
            <v>34061.196138646519</v>
          </cell>
          <cell r="AB249">
            <v>33530</v>
          </cell>
          <cell r="AC249">
            <v>33518.517402897567</v>
          </cell>
          <cell r="AD249">
            <v>33327.107050076018</v>
          </cell>
          <cell r="AE249">
            <v>33376.206455221618</v>
          </cell>
          <cell r="AF249">
            <v>33060</v>
          </cell>
          <cell r="AG249">
            <v>32962.2566603909</v>
          </cell>
          <cell r="AH249">
            <v>33056.17291271768</v>
          </cell>
        </row>
        <row r="250">
          <cell r="D250">
            <v>8436</v>
          </cell>
          <cell r="G250">
            <v>92441</v>
          </cell>
          <cell r="H250">
            <v>91927.289440767985</v>
          </cell>
          <cell r="I250">
            <v>91150.660812102986</v>
          </cell>
          <cell r="J250">
            <v>92413.546385885507</v>
          </cell>
          <cell r="K250">
            <v>90536</v>
          </cell>
          <cell r="L250">
            <v>90164.591184253703</v>
          </cell>
          <cell r="M250">
            <v>90622</v>
          </cell>
          <cell r="N250">
            <v>90145.498707233608</v>
          </cell>
          <cell r="O250">
            <v>89948</v>
          </cell>
          <cell r="P250">
            <v>88819.422636610383</v>
          </cell>
          <cell r="Q250">
            <v>88338</v>
          </cell>
          <cell r="R250">
            <v>87820.398690435526</v>
          </cell>
          <cell r="S250">
            <v>87784</v>
          </cell>
          <cell r="T250">
            <v>88079.63122409783</v>
          </cell>
          <cell r="U250">
            <v>87609.845014717503</v>
          </cell>
          <cell r="V250">
            <v>86216</v>
          </cell>
          <cell r="W250">
            <v>86720.956006205088</v>
          </cell>
          <cell r="X250">
            <v>86950.191255865779</v>
          </cell>
          <cell r="Y250">
            <v>87100</v>
          </cell>
          <cell r="Z250">
            <v>86848.858322172542</v>
          </cell>
          <cell r="AA250">
            <v>86756.263894089047</v>
          </cell>
          <cell r="AB250">
            <v>86042</v>
          </cell>
          <cell r="AC250">
            <v>86294.628954930697</v>
          </cell>
          <cell r="AD250">
            <v>86083.513260069551</v>
          </cell>
          <cell r="AE250">
            <v>86493.631352708559</v>
          </cell>
          <cell r="AF250">
            <v>85956</v>
          </cell>
          <cell r="AG250">
            <v>85701.867317016353</v>
          </cell>
          <cell r="AH250">
            <v>85946.04957306599</v>
          </cell>
        </row>
        <row r="251">
          <cell r="D251">
            <v>8437</v>
          </cell>
          <cell r="G251">
            <v>57043</v>
          </cell>
          <cell r="H251">
            <v>57039.366172579328</v>
          </cell>
          <cell r="I251">
            <v>56871.031038267305</v>
          </cell>
          <cell r="J251">
            <v>57979.781530662891</v>
          </cell>
          <cell r="K251">
            <v>57119</v>
          </cell>
          <cell r="L251">
            <v>56340.099560300616</v>
          </cell>
          <cell r="M251">
            <v>56082</v>
          </cell>
          <cell r="N251">
            <v>55883.436137711629</v>
          </cell>
          <cell r="O251">
            <v>55857</v>
          </cell>
          <cell r="P251">
            <v>55552.457397852952</v>
          </cell>
          <cell r="Q251">
            <v>55651</v>
          </cell>
          <cell r="R251">
            <v>55264.362494084911</v>
          </cell>
          <cell r="S251">
            <v>55181</v>
          </cell>
          <cell r="T251">
            <v>55469.898243559655</v>
          </cell>
          <cell r="U251">
            <v>55276.553448422979</v>
          </cell>
          <cell r="V251">
            <v>54498</v>
          </cell>
          <cell r="W251">
            <v>54466.139419611311</v>
          </cell>
          <cell r="X251">
            <v>54258.457637000021</v>
          </cell>
          <cell r="Y251">
            <v>54000</v>
          </cell>
          <cell r="Z251">
            <v>54322.634855461387</v>
          </cell>
          <cell r="AA251">
            <v>54744.978174679076</v>
          </cell>
          <cell r="AB251">
            <v>54773</v>
          </cell>
          <cell r="AC251">
            <v>54908.822307527415</v>
          </cell>
          <cell r="AD251">
            <v>54749.61172653699</v>
          </cell>
          <cell r="AE251">
            <v>54985.509423182521</v>
          </cell>
          <cell r="AF251">
            <v>54619</v>
          </cell>
          <cell r="AG251">
            <v>54457.516531575646</v>
          </cell>
          <cell r="AH251">
            <v>54612.677202653569</v>
          </cell>
        </row>
        <row r="252">
          <cell r="D252">
            <v>9161</v>
          </cell>
          <cell r="G252">
            <v>7254</v>
          </cell>
          <cell r="H252">
            <v>7285.0702589619259</v>
          </cell>
          <cell r="I252">
            <v>7337.4349226214572</v>
          </cell>
          <cell r="J252">
            <v>7420.9174369900129</v>
          </cell>
          <cell r="K252">
            <v>7321</v>
          </cell>
          <cell r="L252">
            <v>7182.3049848712253</v>
          </cell>
          <cell r="M252">
            <v>7031</v>
          </cell>
          <cell r="N252">
            <v>6962.0068824165928</v>
          </cell>
          <cell r="O252">
            <v>6942</v>
          </cell>
          <cell r="P252">
            <v>7057.867162158228</v>
          </cell>
          <cell r="Q252">
            <v>7063</v>
          </cell>
          <cell r="R252">
            <v>6908.2134896797788</v>
          </cell>
          <cell r="S252">
            <v>6832</v>
          </cell>
          <cell r="T252">
            <v>6891.4063875091269</v>
          </cell>
          <cell r="U252">
            <v>6947.4740242667722</v>
          </cell>
          <cell r="V252">
            <v>6855</v>
          </cell>
          <cell r="W252">
            <v>6870.8003898984744</v>
          </cell>
          <cell r="X252">
            <v>6834.8842149628554</v>
          </cell>
          <cell r="Y252">
            <v>6858.6527613112403</v>
          </cell>
          <cell r="Z252">
            <v>6871.2760774827029</v>
          </cell>
          <cell r="AA252">
            <v>6900.0960145902554</v>
          </cell>
          <cell r="AB252">
            <v>6840</v>
          </cell>
          <cell r="AC252">
            <v>6942.397614456424</v>
          </cell>
          <cell r="AD252">
            <v>6977.1161722629849</v>
          </cell>
          <cell r="AE252">
            <v>7085.6348484650889</v>
          </cell>
          <cell r="AF252">
            <v>7188</v>
          </cell>
          <cell r="AG252">
            <v>7157.9383704395887</v>
          </cell>
          <cell r="AH252">
            <v>7159.5574472028638</v>
          </cell>
        </row>
        <row r="253">
          <cell r="D253">
            <v>9162</v>
          </cell>
          <cell r="G253">
            <v>5839</v>
          </cell>
          <cell r="H253">
            <v>5773.6158531128331</v>
          </cell>
          <cell r="I253">
            <v>5725.8486052700464</v>
          </cell>
          <cell r="J253">
            <v>5702.4557309906877</v>
          </cell>
          <cell r="K253">
            <v>5540</v>
          </cell>
          <cell r="L253">
            <v>6088.6147859686989</v>
          </cell>
          <cell r="M253">
            <v>6619</v>
          </cell>
          <cell r="N253">
            <v>6529.5717502246662</v>
          </cell>
          <cell r="O253">
            <v>6486</v>
          </cell>
          <cell r="P253">
            <v>6473.705127498999</v>
          </cell>
          <cell r="Q253">
            <v>6360</v>
          </cell>
          <cell r="R253">
            <v>6226.6307845918209</v>
          </cell>
          <cell r="S253">
            <v>6164</v>
          </cell>
          <cell r="T253">
            <v>6177.3508026933569</v>
          </cell>
          <cell r="U253">
            <v>6187.8369514924934</v>
          </cell>
          <cell r="V253">
            <v>6067</v>
          </cell>
          <cell r="W253">
            <v>6087.3999850251348</v>
          </cell>
          <cell r="X253">
            <v>6061.9581433083558</v>
          </cell>
          <cell r="Y253">
            <v>6089.4370633990102</v>
          </cell>
          <cell r="Z253">
            <v>6107.0515181540513</v>
          </cell>
          <cell r="AA253">
            <v>6139.0966835434529</v>
          </cell>
          <cell r="AB253">
            <v>6092</v>
          </cell>
          <cell r="AC253">
            <v>6141.9499715357579</v>
          </cell>
          <cell r="AD253">
            <v>6132.3553288611411</v>
          </cell>
          <cell r="AE253">
            <v>6187.9139264201658</v>
          </cell>
          <cell r="AF253">
            <v>6238</v>
          </cell>
          <cell r="AG253">
            <v>6211.9114572624039</v>
          </cell>
          <cell r="AH253">
            <v>6213.3165492002599</v>
          </cell>
        </row>
        <row r="254">
          <cell r="D254">
            <v>9163</v>
          </cell>
          <cell r="G254">
            <v>1850</v>
          </cell>
          <cell r="H254">
            <v>1821.0198611106398</v>
          </cell>
          <cell r="I254">
            <v>1797.6649174096003</v>
          </cell>
          <cell r="J254">
            <v>1781.971057967917</v>
          </cell>
          <cell r="K254">
            <v>1723</v>
          </cell>
          <cell r="L254">
            <v>1723.2021628715363</v>
          </cell>
          <cell r="M254">
            <v>1720</v>
          </cell>
          <cell r="N254">
            <v>1715.9403442825264</v>
          </cell>
          <cell r="O254">
            <v>1724</v>
          </cell>
          <cell r="P254">
            <v>1731.0654610050012</v>
          </cell>
          <cell r="Q254">
            <v>1711</v>
          </cell>
          <cell r="R254">
            <v>1684.996291325745</v>
          </cell>
          <cell r="S254">
            <v>1678</v>
          </cell>
          <cell r="T254">
            <v>1652.3785428336837</v>
          </cell>
          <cell r="U254">
            <v>1626.0845805785823</v>
          </cell>
          <cell r="V254">
            <v>1566</v>
          </cell>
          <cell r="W254">
            <v>1559.1208148935523</v>
          </cell>
          <cell r="X254">
            <v>1540.5419549850078</v>
          </cell>
          <cell r="Y254">
            <v>1535.4393536882878</v>
          </cell>
          <cell r="Z254">
            <v>1527.7913321679559</v>
          </cell>
          <cell r="AA254">
            <v>1523.6865381749346</v>
          </cell>
          <cell r="AB254">
            <v>1500</v>
          </cell>
          <cell r="AC254">
            <v>1509.2924858948682</v>
          </cell>
          <cell r="AD254">
            <v>1503.9770696611158</v>
          </cell>
          <cell r="AE254">
            <v>1514.6619755913464</v>
          </cell>
          <cell r="AF254">
            <v>1524</v>
          </cell>
          <cell r="AG254">
            <v>1517.6263322968744</v>
          </cell>
          <cell r="AH254">
            <v>1517.9696090062832</v>
          </cell>
        </row>
        <row r="255">
          <cell r="D255">
            <v>9171</v>
          </cell>
          <cell r="G255">
            <v>32840</v>
          </cell>
          <cell r="H255">
            <v>32631.73845644165</v>
          </cell>
          <cell r="I255">
            <v>32521.718497308408</v>
          </cell>
          <cell r="J255">
            <v>32549.974300394653</v>
          </cell>
          <cell r="K255">
            <v>31781</v>
          </cell>
          <cell r="L255">
            <v>31701.845813254655</v>
          </cell>
          <cell r="M255">
            <v>31561</v>
          </cell>
          <cell r="N255">
            <v>31655.911720861841</v>
          </cell>
          <cell r="O255">
            <v>31975</v>
          </cell>
          <cell r="P255">
            <v>31902.366388444447</v>
          </cell>
          <cell r="Q255">
            <v>31330</v>
          </cell>
          <cell r="R255">
            <v>30985.631718111814</v>
          </cell>
          <cell r="S255">
            <v>30989</v>
          </cell>
          <cell r="T255">
            <v>30970.554164699857</v>
          </cell>
          <cell r="U255">
            <v>30938.020424611503</v>
          </cell>
          <cell r="V255">
            <v>30251</v>
          </cell>
          <cell r="W255">
            <v>30365.120606146262</v>
          </cell>
          <cell r="X255">
            <v>30250.531037960936</v>
          </cell>
          <cell r="Y255">
            <v>30400</v>
          </cell>
          <cell r="Z255">
            <v>30420.665081815598</v>
          </cell>
          <cell r="AA255">
            <v>30512.840790291346</v>
          </cell>
          <cell r="AB255">
            <v>30212</v>
          </cell>
          <cell r="AC255">
            <v>30246.589280339482</v>
          </cell>
          <cell r="AD255">
            <v>29989.668183837228</v>
          </cell>
          <cell r="AE255">
            <v>30052.883159634843</v>
          </cell>
          <cell r="AF255">
            <v>30089</v>
          </cell>
          <cell r="AG255">
            <v>29963.161884829828</v>
          </cell>
          <cell r="AH255">
            <v>29969.939347368807</v>
          </cell>
        </row>
        <row r="256">
          <cell r="D256">
            <v>9172</v>
          </cell>
          <cell r="G256">
            <v>20072</v>
          </cell>
          <cell r="H256">
            <v>20065.923933000951</v>
          </cell>
          <cell r="I256">
            <v>20119.25501889029</v>
          </cell>
          <cell r="J256">
            <v>20258.004171011806</v>
          </cell>
          <cell r="K256">
            <v>19898</v>
          </cell>
          <cell r="L256">
            <v>19859.385212354307</v>
          </cell>
          <cell r="M256">
            <v>19782</v>
          </cell>
          <cell r="N256">
            <v>19432.410983563943</v>
          </cell>
          <cell r="O256">
            <v>19219</v>
          </cell>
          <cell r="P256">
            <v>19369.335170465529</v>
          </cell>
          <cell r="Q256">
            <v>19216</v>
          </cell>
          <cell r="R256">
            <v>19056.419433462295</v>
          </cell>
          <cell r="S256">
            <v>19110</v>
          </cell>
          <cell r="T256">
            <v>18799.928675417894</v>
          </cell>
          <cell r="U256">
            <v>18482.265549024189</v>
          </cell>
          <cell r="V256">
            <v>17781</v>
          </cell>
          <cell r="W256">
            <v>17724.940072378486</v>
          </cell>
          <cell r="X256">
            <v>17535.795981670683</v>
          </cell>
          <cell r="Y256">
            <v>17500</v>
          </cell>
          <cell r="Z256">
            <v>17502.925360065758</v>
          </cell>
          <cell r="AA256">
            <v>17546.945552940208</v>
          </cell>
          <cell r="AB256">
            <v>17365</v>
          </cell>
          <cell r="AC256">
            <v>17386.314330792819</v>
          </cell>
          <cell r="AD256">
            <v>17240.05129087549</v>
          </cell>
          <cell r="AE256">
            <v>17277.813405193028</v>
          </cell>
          <cell r="AF256">
            <v>17300</v>
          </cell>
          <cell r="AG256">
            <v>17227.647997858221</v>
          </cell>
          <cell r="AH256">
            <v>17231.544774152691</v>
          </cell>
        </row>
        <row r="257">
          <cell r="D257">
            <v>9173</v>
          </cell>
          <cell r="G257">
            <v>32751</v>
          </cell>
          <cell r="H257">
            <v>32743.624421817723</v>
          </cell>
          <cell r="I257">
            <v>32833.168691428677</v>
          </cell>
          <cell r="J257">
            <v>33062.106480666778</v>
          </cell>
          <cell r="K257">
            <v>32477</v>
          </cell>
          <cell r="L257">
            <v>32734.268726379909</v>
          </cell>
          <cell r="M257">
            <v>32924</v>
          </cell>
          <cell r="N257">
            <v>32338.695010286443</v>
          </cell>
          <cell r="O257">
            <v>31980</v>
          </cell>
          <cell r="P257">
            <v>32062.222399987084</v>
          </cell>
          <cell r="Q257">
            <v>31642</v>
          </cell>
          <cell r="R257">
            <v>31574.226323523912</v>
          </cell>
          <cell r="S257">
            <v>31857</v>
          </cell>
          <cell r="T257">
            <v>31793.833218813223</v>
          </cell>
          <cell r="U257">
            <v>31716.346098589602</v>
          </cell>
          <cell r="V257">
            <v>30969</v>
          </cell>
          <cell r="W257">
            <v>30811.363782744735</v>
          </cell>
          <cell r="X257">
            <v>30422.592737590247</v>
          </cell>
          <cell r="Y257">
            <v>30300</v>
          </cell>
          <cell r="Z257">
            <v>30476.510216380007</v>
          </cell>
          <cell r="AA257">
            <v>30725.526772330828</v>
          </cell>
          <cell r="AB257">
            <v>30578</v>
          </cell>
          <cell r="AC257">
            <v>30747.490900558983</v>
          </cell>
          <cell r="AD257">
            <v>30619.549304647568</v>
          </cell>
          <cell r="AE257">
            <v>30817.50101592021</v>
          </cell>
          <cell r="AF257">
            <v>30988</v>
          </cell>
          <cell r="AG257">
            <v>30858.402090036448</v>
          </cell>
          <cell r="AH257">
            <v>30865.382049794429</v>
          </cell>
        </row>
        <row r="258">
          <cell r="D258">
            <v>9174</v>
          </cell>
          <cell r="G258">
            <v>38794</v>
          </cell>
          <cell r="H258">
            <v>38738.791705336662</v>
          </cell>
          <cell r="I258">
            <v>38798.631133270763</v>
          </cell>
          <cell r="J258">
            <v>39023.237820762355</v>
          </cell>
          <cell r="K258">
            <v>38288</v>
          </cell>
          <cell r="L258">
            <v>38207.761842561456</v>
          </cell>
          <cell r="M258">
            <v>38053</v>
          </cell>
          <cell r="N258">
            <v>37890.323020606789</v>
          </cell>
          <cell r="O258">
            <v>37995</v>
          </cell>
          <cell r="P258">
            <v>38050.111845432075</v>
          </cell>
          <cell r="Q258">
            <v>37509</v>
          </cell>
          <cell r="R258">
            <v>37081.823535446259</v>
          </cell>
          <cell r="S258">
            <v>37071</v>
          </cell>
          <cell r="T258">
            <v>37200.980112650686</v>
          </cell>
          <cell r="U258">
            <v>37313.549589190501</v>
          </cell>
          <cell r="V258">
            <v>36633</v>
          </cell>
          <cell r="W258">
            <v>36733.299405741549</v>
          </cell>
          <cell r="X258">
            <v>36557.052797629738</v>
          </cell>
          <cell r="Y258">
            <v>36700</v>
          </cell>
          <cell r="Z258">
            <v>36805.674748582976</v>
          </cell>
          <cell r="AA258">
            <v>36998.317106538394</v>
          </cell>
          <cell r="AB258">
            <v>36714</v>
          </cell>
          <cell r="AC258">
            <v>36739.042446045627</v>
          </cell>
          <cell r="AD258">
            <v>36410.139879524861</v>
          </cell>
          <cell r="AE258">
            <v>36470.03327388141</v>
          </cell>
          <cell r="AF258">
            <v>36497</v>
          </cell>
          <cell r="AG258">
            <v>36344.362368660775</v>
          </cell>
          <cell r="AH258">
            <v>36352.583215159008</v>
          </cell>
        </row>
        <row r="259">
          <cell r="D259">
            <v>9175</v>
          </cell>
          <cell r="G259">
            <v>27877</v>
          </cell>
          <cell r="H259">
            <v>27724.789096653847</v>
          </cell>
          <cell r="I259">
            <v>27655.843359154758</v>
          </cell>
          <cell r="J259">
            <v>27704.459337428307</v>
          </cell>
          <cell r="K259">
            <v>27074</v>
          </cell>
          <cell r="L259">
            <v>26976.577999677924</v>
          </cell>
          <cell r="M259">
            <v>26827</v>
          </cell>
          <cell r="N259">
            <v>27275.277703834359</v>
          </cell>
          <cell r="O259">
            <v>27918</v>
          </cell>
          <cell r="P259">
            <v>27906.605637176224</v>
          </cell>
          <cell r="Q259">
            <v>27458</v>
          </cell>
          <cell r="R259">
            <v>26717.108394603456</v>
          </cell>
          <cell r="S259">
            <v>26282</v>
          </cell>
          <cell r="T259">
            <v>26093.373095328767</v>
          </cell>
          <cell r="U259">
            <v>25893.432736567611</v>
          </cell>
          <cell r="V259">
            <v>25150</v>
          </cell>
          <cell r="W259">
            <v>25320.422860373797</v>
          </cell>
          <cell r="X259">
            <v>25299.874469493137</v>
          </cell>
          <cell r="Y259">
            <v>25500</v>
          </cell>
          <cell r="Z259">
            <v>25345.701495732643</v>
          </cell>
          <cell r="AA259">
            <v>25250.032181698647</v>
          </cell>
          <cell r="AB259">
            <v>24830</v>
          </cell>
          <cell r="AC259">
            <v>24771.644652671337</v>
          </cell>
          <cell r="AD259">
            <v>24475.251625817815</v>
          </cell>
          <cell r="AE259">
            <v>24440.752743869478</v>
          </cell>
          <cell r="AF259">
            <v>24384</v>
          </cell>
          <cell r="AG259">
            <v>24282.02131674999</v>
          </cell>
          <cell r="AH259">
            <v>24287.513744100532</v>
          </cell>
        </row>
        <row r="260">
          <cell r="D260">
            <v>9176</v>
          </cell>
          <cell r="G260">
            <v>56143</v>
          </cell>
          <cell r="H260">
            <v>56039.612385154229</v>
          </cell>
          <cell r="I260">
            <v>56102.846559858568</v>
          </cell>
          <cell r="J260">
            <v>56404.358274724254</v>
          </cell>
          <cell r="K260">
            <v>55319</v>
          </cell>
          <cell r="L260">
            <v>55451.990720375943</v>
          </cell>
          <cell r="M260">
            <v>55474</v>
          </cell>
          <cell r="N260">
            <v>55842.417578234337</v>
          </cell>
          <cell r="O260">
            <v>56607</v>
          </cell>
          <cell r="P260">
            <v>56954.903331875794</v>
          </cell>
          <cell r="Q260">
            <v>56410</v>
          </cell>
          <cell r="R260">
            <v>55950.134813390076</v>
          </cell>
          <cell r="S260">
            <v>56116</v>
          </cell>
          <cell r="T260">
            <v>56270.722224887671</v>
          </cell>
          <cell r="U260">
            <v>56399.243412260781</v>
          </cell>
          <cell r="V260">
            <v>55330</v>
          </cell>
          <cell r="W260">
            <v>55444.972918131542</v>
          </cell>
          <cell r="X260">
            <v>55142.654034252264</v>
          </cell>
          <cell r="Y260">
            <v>55321.889429734336</v>
          </cell>
          <cell r="Z260">
            <v>55411.167114405245</v>
          </cell>
          <cell r="AA260">
            <v>55630.98771489934</v>
          </cell>
          <cell r="AB260">
            <v>55134</v>
          </cell>
          <cell r="AC260">
            <v>54857.063089630552</v>
          </cell>
          <cell r="AD260">
            <v>54054.192830357257</v>
          </cell>
          <cell r="AE260">
            <v>53830.788893373341</v>
          </cell>
          <cell r="AF260">
            <v>53558</v>
          </cell>
          <cell r="AG260">
            <v>53334.009911519694</v>
          </cell>
          <cell r="AH260">
            <v>53346.073700235262</v>
          </cell>
        </row>
        <row r="261">
          <cell r="D261">
            <v>9177</v>
          </cell>
          <cell r="G261">
            <v>61857</v>
          </cell>
          <cell r="H261">
            <v>61596.040352065342</v>
          </cell>
          <cell r="I261">
            <v>61519.435365806625</v>
          </cell>
          <cell r="J261">
            <v>61704.263215695755</v>
          </cell>
          <cell r="K261">
            <v>60375</v>
          </cell>
          <cell r="L261">
            <v>60170.740260099345</v>
          </cell>
          <cell r="M261">
            <v>59850</v>
          </cell>
          <cell r="N261">
            <v>60046.854542797948</v>
          </cell>
          <cell r="O261">
            <v>60669</v>
          </cell>
          <cell r="P261">
            <v>60675.319295225752</v>
          </cell>
          <cell r="Q261">
            <v>59731</v>
          </cell>
          <cell r="R261">
            <v>59375.368545622732</v>
          </cell>
          <cell r="S261">
            <v>59682</v>
          </cell>
          <cell r="T261">
            <v>59940.530989007013</v>
          </cell>
          <cell r="U261">
            <v>60170.85118359363</v>
          </cell>
          <cell r="V261">
            <v>59121</v>
          </cell>
          <cell r="W261">
            <v>58872.233115627518</v>
          </cell>
          <cell r="X261">
            <v>58181.650138104647</v>
          </cell>
          <cell r="Y261">
            <v>58000</v>
          </cell>
          <cell r="Z261">
            <v>58426.941568927323</v>
          </cell>
          <cell r="AA261">
            <v>58993.37734306245</v>
          </cell>
          <cell r="AB261">
            <v>58798</v>
          </cell>
          <cell r="AC261">
            <v>58864.90941535907</v>
          </cell>
          <cell r="AD261">
            <v>58364.494315646603</v>
          </cell>
          <cell r="AE261">
            <v>58487.116046970201</v>
          </cell>
          <cell r="AF261">
            <v>58557</v>
          </cell>
          <cell r="AG261">
            <v>58312.10311043838</v>
          </cell>
          <cell r="AH261">
            <v>58325.292909830016</v>
          </cell>
        </row>
        <row r="262">
          <cell r="D262">
            <v>9178</v>
          </cell>
          <cell r="G262">
            <v>50629</v>
          </cell>
          <cell r="H262">
            <v>50560.884969198763</v>
          </cell>
          <cell r="I262">
            <v>50642.894871271637</v>
          </cell>
          <cell r="J262">
            <v>50939.96739066083</v>
          </cell>
          <cell r="K262">
            <v>49984</v>
          </cell>
          <cell r="L262">
            <v>49818.238889230852</v>
          </cell>
          <cell r="M262">
            <v>49556</v>
          </cell>
          <cell r="N262">
            <v>49402.604379783363</v>
          </cell>
          <cell r="O262">
            <v>49598</v>
          </cell>
          <cell r="P262">
            <v>49854.216933697258</v>
          </cell>
          <cell r="Q262">
            <v>49329</v>
          </cell>
          <cell r="R262">
            <v>48913.892863154659</v>
          </cell>
          <cell r="S262">
            <v>49046</v>
          </cell>
          <cell r="T262">
            <v>49014.763940868412</v>
          </cell>
          <cell r="U262">
            <v>48961.238578080811</v>
          </cell>
          <cell r="V262">
            <v>47872</v>
          </cell>
          <cell r="W262">
            <v>47715.904075368533</v>
          </cell>
          <cell r="X262">
            <v>47201.560585481864</v>
          </cell>
          <cell r="Y262">
            <v>47100</v>
          </cell>
          <cell r="Z262">
            <v>47179.347968732356</v>
          </cell>
          <cell r="AA262">
            <v>47369.86404150509</v>
          </cell>
          <cell r="AB262">
            <v>46950</v>
          </cell>
          <cell r="AC262">
            <v>46770.546985706816</v>
          </cell>
          <cell r="AD262">
            <v>46142.227128104903</v>
          </cell>
          <cell r="AE262">
            <v>46008.14624707817</v>
          </cell>
          <cell r="AF262">
            <v>45832</v>
          </cell>
          <cell r="AG262">
            <v>45640.321562880803</v>
          </cell>
          <cell r="AH262">
            <v>45650.645091847757</v>
          </cell>
        </row>
        <row r="263">
          <cell r="D263">
            <v>9179</v>
          </cell>
          <cell r="G263">
            <v>24079</v>
          </cell>
          <cell r="H263">
            <v>24034.50545641108</v>
          </cell>
          <cell r="I263">
            <v>24061.473629709442</v>
          </cell>
          <cell r="J263">
            <v>24190.634790798671</v>
          </cell>
          <cell r="K263">
            <v>23725</v>
          </cell>
          <cell r="L263">
            <v>23717.368864138094</v>
          </cell>
          <cell r="M263">
            <v>23663</v>
          </cell>
          <cell r="N263">
            <v>23556.900039859971</v>
          </cell>
          <cell r="O263">
            <v>23617</v>
          </cell>
          <cell r="P263">
            <v>23696.182932557818</v>
          </cell>
          <cell r="Q263">
            <v>23404</v>
          </cell>
          <cell r="R263">
            <v>23142.61285488465</v>
          </cell>
          <cell r="S263">
            <v>23141</v>
          </cell>
          <cell r="T263">
            <v>22966.956732824096</v>
          </cell>
          <cell r="U263">
            <v>22782.981298757131</v>
          </cell>
          <cell r="V263">
            <v>22121</v>
          </cell>
          <cell r="W263">
            <v>22528.530539754909</v>
          </cell>
          <cell r="X263">
            <v>22765.270392025261</v>
          </cell>
          <cell r="Y263">
            <v>23200</v>
          </cell>
          <cell r="Z263">
            <v>22876.5520322222</v>
          </cell>
          <cell r="AA263">
            <v>22604.999807789263</v>
          </cell>
          <cell r="AB263">
            <v>22044</v>
          </cell>
          <cell r="AC263">
            <v>22000.233088614106</v>
          </cell>
          <cell r="AD263">
            <v>21744.994096487979</v>
          </cell>
          <cell r="AE263">
            <v>21722.376291064244</v>
          </cell>
          <cell r="AF263">
            <v>21680</v>
          </cell>
          <cell r="AG263">
            <v>21589.32997650672</v>
          </cell>
          <cell r="AH263">
            <v>21594.213335469965</v>
          </cell>
        </row>
        <row r="264">
          <cell r="D264">
            <v>9180</v>
          </cell>
          <cell r="G264">
            <v>16300</v>
          </cell>
          <cell r="H264">
            <v>16242.381585111978</v>
          </cell>
          <cell r="I264">
            <v>16233.283916620834</v>
          </cell>
          <cell r="J264">
            <v>16293.159729886585</v>
          </cell>
          <cell r="K264">
            <v>15953</v>
          </cell>
          <cell r="L264">
            <v>15947.209146021964</v>
          </cell>
          <cell r="M264">
            <v>15910</v>
          </cell>
          <cell r="N264">
            <v>15719.259432426212</v>
          </cell>
          <cell r="O264">
            <v>15639</v>
          </cell>
          <cell r="P264">
            <v>16329.382739184332</v>
          </cell>
          <cell r="Q264">
            <v>16763</v>
          </cell>
          <cell r="R264">
            <v>15934.722488304937</v>
          </cell>
          <cell r="S264">
            <v>15294</v>
          </cell>
          <cell r="T264">
            <v>15355.041960671979</v>
          </cell>
          <cell r="U264">
            <v>15408.873783454936</v>
          </cell>
          <cell r="V264">
            <v>15135</v>
          </cell>
          <cell r="W264">
            <v>15188.906673186861</v>
          </cell>
          <cell r="X264">
            <v>15128.42134050761</v>
          </cell>
          <cell r="Y264">
            <v>15200</v>
          </cell>
          <cell r="Z264">
            <v>15221.388270060805</v>
          </cell>
          <cell r="AA264">
            <v>15278.619139228766</v>
          </cell>
          <cell r="AB264">
            <v>15139</v>
          </cell>
          <cell r="AC264">
            <v>15902.5131589545</v>
          </cell>
          <cell r="AD264">
            <v>16506.688131100684</v>
          </cell>
          <cell r="AE264">
            <v>17281.706401743853</v>
          </cell>
          <cell r="AF264">
            <v>18043</v>
          </cell>
          <cell r="AG264">
            <v>17967.540625743117</v>
          </cell>
          <cell r="AH264">
            <v>17971.604760695784</v>
          </cell>
        </row>
        <row r="265">
          <cell r="D265">
            <v>9181</v>
          </cell>
          <cell r="G265">
            <v>40815</v>
          </cell>
          <cell r="H265">
            <v>40668.389311977182</v>
          </cell>
          <cell r="I265">
            <v>40643.286280053864</v>
          </cell>
          <cell r="J265">
            <v>40790.874604047</v>
          </cell>
          <cell r="K265">
            <v>39937</v>
          </cell>
          <cell r="L265">
            <v>39591.124181637519</v>
          </cell>
          <cell r="M265">
            <v>39171</v>
          </cell>
          <cell r="N265">
            <v>39011.851583764204</v>
          </cell>
          <cell r="O265">
            <v>39128</v>
          </cell>
          <cell r="P265">
            <v>39431.600543365552</v>
          </cell>
          <cell r="Q265">
            <v>39117</v>
          </cell>
          <cell r="R265">
            <v>38559.768953018938</v>
          </cell>
          <cell r="S265">
            <v>38437</v>
          </cell>
          <cell r="T265">
            <v>38289.833982697462</v>
          </cell>
          <cell r="U265">
            <v>38125.65008313454</v>
          </cell>
          <cell r="V265">
            <v>37158</v>
          </cell>
          <cell r="W265">
            <v>37017.202266979672</v>
          </cell>
          <cell r="X265">
            <v>36598.549522022367</v>
          </cell>
          <cell r="Y265">
            <v>36500</v>
          </cell>
          <cell r="Z265">
            <v>36557.216265000381</v>
          </cell>
          <cell r="AA265">
            <v>36700.548164880238</v>
          </cell>
          <cell r="AB265">
            <v>36371</v>
          </cell>
          <cell r="AC265">
            <v>36471.032749374317</v>
          </cell>
          <cell r="AD265">
            <v>36219.089977509117</v>
          </cell>
          <cell r="AE265">
            <v>36353.36187401996</v>
          </cell>
          <cell r="AF265">
            <v>36455</v>
          </cell>
          <cell r="AG265">
            <v>36302.538020920314</v>
          </cell>
          <cell r="AH265">
            <v>36310.749407036783</v>
          </cell>
        </row>
        <row r="266">
          <cell r="D266">
            <v>9182</v>
          </cell>
          <cell r="G266">
            <v>29308</v>
          </cell>
          <cell r="H266">
            <v>29229.479228187625</v>
          </cell>
          <cell r="I266">
            <v>29238.06840220837</v>
          </cell>
          <cell r="J266">
            <v>29370.861288867905</v>
          </cell>
          <cell r="K266">
            <v>28782</v>
          </cell>
          <cell r="L266">
            <v>28762.280423828935</v>
          </cell>
          <cell r="M266">
            <v>28686</v>
          </cell>
          <cell r="N266">
            <v>28542.837222146914</v>
          </cell>
          <cell r="O266">
            <v>28601</v>
          </cell>
          <cell r="P266">
            <v>28421.022512433163</v>
          </cell>
          <cell r="Q266">
            <v>27796</v>
          </cell>
          <cell r="R266">
            <v>27393.631155968978</v>
          </cell>
          <cell r="S266">
            <v>27300</v>
          </cell>
          <cell r="T266">
            <v>27178.868196911852</v>
          </cell>
          <cell r="U266">
            <v>27045.710312473711</v>
          </cell>
          <cell r="V266">
            <v>26343</v>
          </cell>
          <cell r="W266">
            <v>26251.028523697463</v>
          </cell>
          <cell r="X266">
            <v>25961.987092853255</v>
          </cell>
          <cell r="Y266">
            <v>25900</v>
          </cell>
          <cell r="Z266">
            <v>25874.780584070206</v>
          </cell>
          <cell r="AA266">
            <v>25910.148229620336</v>
          </cell>
          <cell r="AB266">
            <v>25612</v>
          </cell>
          <cell r="AC266">
            <v>25674.100520340275</v>
          </cell>
          <cell r="AD266">
            <v>25488.492592760977</v>
          </cell>
          <cell r="AE266">
            <v>25574.735625351892</v>
          </cell>
          <cell r="AF266">
            <v>25638</v>
          </cell>
          <cell r="AG266">
            <v>25530.776842143874</v>
          </cell>
          <cell r="AH266">
            <v>25536.551729463972</v>
          </cell>
        </row>
        <row r="267">
          <cell r="D267">
            <v>9183</v>
          </cell>
          <cell r="G267">
            <v>53003</v>
          </cell>
          <cell r="H267">
            <v>52744.015346388966</v>
          </cell>
          <cell r="I267">
            <v>52643.183862473416</v>
          </cell>
          <cell r="J267">
            <v>52766.101026602722</v>
          </cell>
          <cell r="K267">
            <v>51595</v>
          </cell>
          <cell r="L267">
            <v>51248.628812400049</v>
          </cell>
          <cell r="M267">
            <v>50805</v>
          </cell>
          <cell r="N267">
            <v>51021.231024954322</v>
          </cell>
          <cell r="O267">
            <v>51599</v>
          </cell>
          <cell r="P267">
            <v>51491.801902446256</v>
          </cell>
          <cell r="Q267">
            <v>50578</v>
          </cell>
          <cell r="R267">
            <v>50112.418651662505</v>
          </cell>
          <cell r="S267">
            <v>50208</v>
          </cell>
          <cell r="T267">
            <v>50119.22200938141</v>
          </cell>
          <cell r="U267">
            <v>50007.835018419566</v>
          </cell>
          <cell r="V267">
            <v>48840</v>
          </cell>
          <cell r="W267">
            <v>48496.200972840663</v>
          </cell>
          <cell r="X267">
            <v>47788.930067409645</v>
          </cell>
          <cell r="Y267">
            <v>47500</v>
          </cell>
          <cell r="Z267">
            <v>47745.949531771024</v>
          </cell>
          <cell r="AA267">
            <v>48105.321281466364</v>
          </cell>
          <cell r="AB267">
            <v>47844</v>
          </cell>
          <cell r="AC267">
            <v>47723.601567025617</v>
          </cell>
          <cell r="AD267">
            <v>47144.678641737984</v>
          </cell>
          <cell r="AE267">
            <v>47070.278610376576</v>
          </cell>
          <cell r="AF267">
            <v>46953</v>
          </cell>
          <cell r="AG267">
            <v>46756.633320429886</v>
          </cell>
          <cell r="AH267">
            <v>46767.209351490827</v>
          </cell>
        </row>
        <row r="268">
          <cell r="D268">
            <v>9184</v>
          </cell>
          <cell r="G268">
            <v>21760</v>
          </cell>
          <cell r="H268">
            <v>21681.60446893773</v>
          </cell>
          <cell r="I268">
            <v>21667.990426735349</v>
          </cell>
          <cell r="J268">
            <v>21746.442864634599</v>
          </cell>
          <cell r="K268">
            <v>21291</v>
          </cell>
          <cell r="L268">
            <v>20790.188511959594</v>
          </cell>
          <cell r="M268">
            <v>20254</v>
          </cell>
          <cell r="N268">
            <v>20274.780819225747</v>
          </cell>
          <cell r="O268">
            <v>20439</v>
          </cell>
          <cell r="P268">
            <v>20461.807892465069</v>
          </cell>
          <cell r="Q268">
            <v>20164</v>
          </cell>
          <cell r="R268">
            <v>19718.337439071449</v>
          </cell>
          <cell r="S268">
            <v>19497</v>
          </cell>
          <cell r="T268">
            <v>19617.09595527712</v>
          </cell>
          <cell r="U268">
            <v>19727.845224902368</v>
          </cell>
          <cell r="V268">
            <v>19418</v>
          </cell>
          <cell r="W268">
            <v>19443.562911108555</v>
          </cell>
          <cell r="X268">
            <v>19322.839567588533</v>
          </cell>
          <cell r="Y268">
            <v>19370.893696390573</v>
          </cell>
          <cell r="Z268">
            <v>19387.378210663657</v>
          </cell>
          <cell r="AA268">
            <v>19449.455514165136</v>
          </cell>
          <cell r="AB268">
            <v>19261</v>
          </cell>
          <cell r="AC268">
            <v>19078.094841762861</v>
          </cell>
          <cell r="AD268">
            <v>18712.987060193627</v>
          </cell>
          <cell r="AE268">
            <v>18549.111389917722</v>
          </cell>
          <cell r="AF268">
            <v>18368</v>
          </cell>
          <cell r="AG268">
            <v>18291.181411830046</v>
          </cell>
          <cell r="AH268">
            <v>18295.318752117728</v>
          </cell>
        </row>
        <row r="269">
          <cell r="D269">
            <v>9185</v>
          </cell>
          <cell r="G269">
            <v>45782</v>
          </cell>
          <cell r="H269">
            <v>45802.94180287503</v>
          </cell>
          <cell r="I269">
            <v>45959.201351418938</v>
          </cell>
          <cell r="J269">
            <v>46310.549293435644</v>
          </cell>
          <cell r="K269">
            <v>45521</v>
          </cell>
          <cell r="L269">
            <v>45467.07661842784</v>
          </cell>
          <cell r="M269">
            <v>45324</v>
          </cell>
          <cell r="N269">
            <v>45047.220258774018</v>
          </cell>
          <cell r="O269">
            <v>45088</v>
          </cell>
          <cell r="P269">
            <v>45447.767294622499</v>
          </cell>
          <cell r="Q269">
            <v>45095</v>
          </cell>
          <cell r="R269">
            <v>44737.402552074134</v>
          </cell>
          <cell r="S269">
            <v>44880</v>
          </cell>
          <cell r="T269">
            <v>44700.779819984658</v>
          </cell>
          <cell r="U269">
            <v>44501.71623034167</v>
          </cell>
          <cell r="V269">
            <v>43365</v>
          </cell>
          <cell r="W269">
            <v>43301.883044898175</v>
          </cell>
          <cell r="X269">
            <v>42913.389696718543</v>
          </cell>
          <cell r="Y269">
            <v>42900</v>
          </cell>
          <cell r="Z269">
            <v>42860.919117941885</v>
          </cell>
          <cell r="AA269">
            <v>42922.214118775235</v>
          </cell>
          <cell r="AB269">
            <v>42431</v>
          </cell>
          <cell r="AC269">
            <v>42277.221061289412</v>
          </cell>
          <cell r="AD269">
            <v>41717.629960305618</v>
          </cell>
          <cell r="AE269">
            <v>41604.824061401669</v>
          </cell>
          <cell r="AF269">
            <v>41454</v>
          </cell>
          <cell r="AG269">
            <v>41280.631219839001</v>
          </cell>
          <cell r="AH269">
            <v>41289.968616631544</v>
          </cell>
        </row>
        <row r="270">
          <cell r="D270">
            <v>9186</v>
          </cell>
          <cell r="G270">
            <v>43371</v>
          </cell>
          <cell r="H270">
            <v>43015.683946219222</v>
          </cell>
          <cell r="I270">
            <v>42790.536137218369</v>
          </cell>
          <cell r="J270">
            <v>42747.407755913249</v>
          </cell>
          <cell r="K270">
            <v>41659</v>
          </cell>
          <cell r="L270">
            <v>41415.504434873961</v>
          </cell>
          <cell r="M270">
            <v>41093</v>
          </cell>
          <cell r="N270">
            <v>40681.393201028237</v>
          </cell>
          <cell r="O270">
            <v>40556</v>
          </cell>
          <cell r="P270">
            <v>40857.26729199633</v>
          </cell>
          <cell r="Q270">
            <v>40518</v>
          </cell>
          <cell r="R270">
            <v>40137.717973984341</v>
          </cell>
          <cell r="S270">
            <v>40207</v>
          </cell>
          <cell r="T270">
            <v>39820.599286534758</v>
          </cell>
          <cell r="U270">
            <v>39417.249818796874</v>
          </cell>
          <cell r="V270">
            <v>38189</v>
          </cell>
          <cell r="W270">
            <v>37973.220803721131</v>
          </cell>
          <cell r="X270">
            <v>37472.654961450156</v>
          </cell>
          <cell r="Y270">
            <v>37300</v>
          </cell>
          <cell r="Z270">
            <v>37954.416802367559</v>
          </cell>
          <cell r="AA270">
            <v>38701.541745938463</v>
          </cell>
          <cell r="AB270">
            <v>38947</v>
          </cell>
          <cell r="AC270">
            <v>38903.668105752564</v>
          </cell>
          <cell r="AD270">
            <v>38486.106279703992</v>
          </cell>
          <cell r="AE270">
            <v>38480.010959949243</v>
          </cell>
          <cell r="AF270">
            <v>38439</v>
          </cell>
          <cell r="AG270">
            <v>38278.240542755615</v>
          </cell>
          <cell r="AH270">
            <v>38286.898819286434</v>
          </cell>
        </row>
        <row r="271">
          <cell r="D271">
            <v>9187</v>
          </cell>
          <cell r="G271">
            <v>70388</v>
          </cell>
          <cell r="H271">
            <v>70178.231834151462</v>
          </cell>
          <cell r="I271">
            <v>70177.784219823312</v>
          </cell>
          <cell r="J271">
            <v>70475.474465815409</v>
          </cell>
          <cell r="K271">
            <v>69042</v>
          </cell>
          <cell r="L271">
            <v>68724.040033329307</v>
          </cell>
          <cell r="M271">
            <v>68274</v>
          </cell>
          <cell r="N271">
            <v>68087.103274450972</v>
          </cell>
          <cell r="O271">
            <v>68381</v>
          </cell>
          <cell r="P271">
            <v>68361.009416926914</v>
          </cell>
          <cell r="Q271">
            <v>67270</v>
          </cell>
          <cell r="R271">
            <v>66592.752263725124</v>
          </cell>
          <cell r="S271">
            <v>66662</v>
          </cell>
          <cell r="T271">
            <v>66520.993875117449</v>
          </cell>
          <cell r="U271">
            <v>66350.054272343652</v>
          </cell>
          <cell r="V271">
            <v>64778</v>
          </cell>
          <cell r="W271">
            <v>64838.762140948886</v>
          </cell>
          <cell r="X271">
            <v>64411.785003036093</v>
          </cell>
          <cell r="Y271">
            <v>64547.47515813975</v>
          </cell>
          <cell r="Z271">
            <v>64577.851367363917</v>
          </cell>
          <cell r="AA271">
            <v>64759.957508430882</v>
          </cell>
          <cell r="AB271">
            <v>64108</v>
          </cell>
          <cell r="AC271">
            <v>64278.265441736352</v>
          </cell>
          <cell r="AD271">
            <v>63828.241841608564</v>
          </cell>
          <cell r="AE271">
            <v>64058.880683792879</v>
          </cell>
          <cell r="AF271">
            <v>64232</v>
          </cell>
          <cell r="AG271">
            <v>63963.369144417869</v>
          </cell>
          <cell r="AH271">
            <v>63977.837221582406</v>
          </cell>
        </row>
        <row r="272">
          <cell r="D272">
            <v>9188</v>
          </cell>
          <cell r="G272">
            <v>15328</v>
          </cell>
          <cell r="H272">
            <v>15275.689159204463</v>
          </cell>
          <cell r="I272">
            <v>15268.995818574725</v>
          </cell>
          <cell r="J272">
            <v>15327.17688478705</v>
          </cell>
          <cell r="K272">
            <v>15009</v>
          </cell>
          <cell r="L272">
            <v>14659.492954210673</v>
          </cell>
          <cell r="M272">
            <v>14285</v>
          </cell>
          <cell r="N272">
            <v>14208.897615281978</v>
          </cell>
          <cell r="O272">
            <v>14233</v>
          </cell>
          <cell r="P272">
            <v>14570.366562393625</v>
          </cell>
          <cell r="Q272">
            <v>14679</v>
          </cell>
          <cell r="R272">
            <v>14473.486312465147</v>
          </cell>
          <cell r="S272">
            <v>14431</v>
          </cell>
          <cell r="T272">
            <v>14363.509043320177</v>
          </cell>
          <cell r="U272">
            <v>14289.673695359403</v>
          </cell>
          <cell r="V272">
            <v>13915</v>
          </cell>
          <cell r="W272">
            <v>14307.081550376468</v>
          </cell>
          <cell r="X272">
            <v>14590.243479125085</v>
          </cell>
          <cell r="Y272">
            <v>15000</v>
          </cell>
          <cell r="Z272">
            <v>14581.288956785509</v>
          </cell>
          <cell r="AA272">
            <v>14194.476505657402</v>
          </cell>
          <cell r="AB272">
            <v>13627</v>
          </cell>
          <cell r="AC272">
            <v>13665.115001803937</v>
          </cell>
          <cell r="AD272">
            <v>13571.345214054947</v>
          </cell>
          <cell r="AE272">
            <v>13622.286061672159</v>
          </cell>
          <cell r="AF272">
            <v>13661</v>
          </cell>
          <cell r="AG272">
            <v>13603.867011487928</v>
          </cell>
          <cell r="AH272">
            <v>13606.944113277452</v>
          </cell>
        </row>
        <row r="273">
          <cell r="D273">
            <v>9189</v>
          </cell>
          <cell r="G273">
            <v>68529</v>
          </cell>
          <cell r="H273">
            <v>68312.337481835377</v>
          </cell>
          <cell r="I273">
            <v>68299.532719172668</v>
          </cell>
          <cell r="J273">
            <v>68576.89912838451</v>
          </cell>
          <cell r="K273">
            <v>67170</v>
          </cell>
          <cell r="L273">
            <v>66911.084543070028</v>
          </cell>
          <cell r="M273">
            <v>66523</v>
          </cell>
          <cell r="N273">
            <v>66562.097226030484</v>
          </cell>
          <cell r="O273">
            <v>67072</v>
          </cell>
          <cell r="P273">
            <v>66999.306878490403</v>
          </cell>
          <cell r="Q273">
            <v>65877</v>
          </cell>
          <cell r="R273">
            <v>65197.962913102754</v>
          </cell>
          <cell r="S273">
            <v>65250</v>
          </cell>
          <cell r="T273">
            <v>65054.932486362617</v>
          </cell>
          <cell r="U273">
            <v>64830.774816045057</v>
          </cell>
          <cell r="V273">
            <v>63239</v>
          </cell>
          <cell r="W273">
            <v>63494.110137822718</v>
          </cell>
          <cell r="X273">
            <v>63270.926012771255</v>
          </cell>
          <cell r="Y273">
            <v>63600</v>
          </cell>
          <cell r="Z273">
            <v>63361.92076262302</v>
          </cell>
          <cell r="AA273">
            <v>63271.228299143557</v>
          </cell>
          <cell r="AB273">
            <v>62367</v>
          </cell>
          <cell r="AC273">
            <v>62430.077427017488</v>
          </cell>
          <cell r="AD273">
            <v>61891.534430515283</v>
          </cell>
          <cell r="AE273">
            <v>62013.735906415772</v>
          </cell>
          <cell r="AF273">
            <v>62080</v>
          </cell>
          <cell r="AG273">
            <v>61820.369231620709</v>
          </cell>
          <cell r="AH273">
            <v>61834.352576843878</v>
          </cell>
        </row>
        <row r="274">
          <cell r="D274">
            <v>9190</v>
          </cell>
          <cell r="G274">
            <v>50602</v>
          </cell>
          <cell r="H274">
            <v>50325.605119734639</v>
          </cell>
          <cell r="I274">
            <v>50200.352726740486</v>
          </cell>
          <cell r="J274">
            <v>50288.496196092645</v>
          </cell>
          <cell r="K274">
            <v>49144</v>
          </cell>
          <cell r="L274">
            <v>49072.033060618029</v>
          </cell>
          <cell r="M274">
            <v>48904</v>
          </cell>
          <cell r="N274">
            <v>48605.179692983642</v>
          </cell>
          <cell r="O274">
            <v>48649</v>
          </cell>
          <cell r="P274">
            <v>49128.178699360265</v>
          </cell>
          <cell r="Q274">
            <v>48837</v>
          </cell>
          <cell r="R274">
            <v>48499.707569654536</v>
          </cell>
          <cell r="S274">
            <v>48704</v>
          </cell>
          <cell r="T274">
            <v>48702.654481424353</v>
          </cell>
          <cell r="U274">
            <v>48679.066226627168</v>
          </cell>
          <cell r="V274">
            <v>47625</v>
          </cell>
          <cell r="W274">
            <v>47784.760025865595</v>
          </cell>
          <cell r="X274">
            <v>47584.673012099309</v>
          </cell>
          <cell r="Y274">
            <v>47800</v>
          </cell>
          <cell r="Z274">
            <v>47924.491952776305</v>
          </cell>
          <cell r="AA274">
            <v>48162.151294070209</v>
          </cell>
          <cell r="AB274">
            <v>47779</v>
          </cell>
          <cell r="AC274">
            <v>47837.103062509254</v>
          </cell>
          <cell r="AD274">
            <v>47434.134326599466</v>
          </cell>
          <cell r="AE274">
            <v>47537.494773547915</v>
          </cell>
          <cell r="AF274">
            <v>47598</v>
          </cell>
          <cell r="AG274">
            <v>47398.935803587025</v>
          </cell>
          <cell r="AH274">
            <v>47409.657119082069</v>
          </cell>
        </row>
        <row r="275">
          <cell r="D275">
            <v>9261</v>
          </cell>
          <cell r="G275">
            <v>2639</v>
          </cell>
          <cell r="H275">
            <v>2603.0807572762019</v>
          </cell>
          <cell r="I275">
            <v>2575.1572187637485</v>
          </cell>
          <cell r="J275">
            <v>2558.2024992181791</v>
          </cell>
          <cell r="K275">
            <v>2479</v>
          </cell>
          <cell r="L275">
            <v>2501.0939237022176</v>
          </cell>
          <cell r="M275">
            <v>2518</v>
          </cell>
          <cell r="N275">
            <v>2538.4889682614235</v>
          </cell>
          <cell r="O275">
            <v>2577</v>
          </cell>
          <cell r="P275">
            <v>2579.2063262243696</v>
          </cell>
          <cell r="Q275">
            <v>2541</v>
          </cell>
          <cell r="R275">
            <v>2485.8668450853547</v>
          </cell>
          <cell r="S275">
            <v>2459</v>
          </cell>
          <cell r="T275">
            <v>2497.718370894193</v>
          </cell>
          <cell r="U275">
            <v>2535.1714448930493</v>
          </cell>
          <cell r="V275">
            <v>2518</v>
          </cell>
          <cell r="W275">
            <v>2504.2774155608281</v>
          </cell>
          <cell r="X275">
            <v>2471.7718366505615</v>
          </cell>
          <cell r="Y275">
            <v>2460.8947620576369</v>
          </cell>
          <cell r="Z275">
            <v>2445.9250291389694</v>
          </cell>
          <cell r="AA275">
            <v>2436.6127217966155</v>
          </cell>
          <cell r="AB275">
            <v>2396</v>
          </cell>
          <cell r="AC275">
            <v>2371.5076294265718</v>
          </cell>
          <cell r="AD275">
            <v>2324.3808241239562</v>
          </cell>
          <cell r="AE275">
            <v>2302.2622730234175</v>
          </cell>
          <cell r="AF275">
            <v>2278</v>
          </cell>
          <cell r="AG275">
            <v>2268.4729560185565</v>
          </cell>
          <cell r="AH275">
            <v>2268.9860691051927</v>
          </cell>
        </row>
        <row r="276">
          <cell r="D276">
            <v>9262</v>
          </cell>
          <cell r="G276">
            <v>1631</v>
          </cell>
          <cell r="H276">
            <v>1610.0519766155478</v>
          </cell>
          <cell r="I276">
            <v>1594.0390017360439</v>
          </cell>
          <cell r="J276">
            <v>1584.814487908367</v>
          </cell>
          <cell r="K276">
            <v>1537</v>
          </cell>
          <cell r="L276">
            <v>1547.5875789753507</v>
          </cell>
          <cell r="M276">
            <v>1555</v>
          </cell>
          <cell r="N276">
            <v>1549.5311734598104</v>
          </cell>
          <cell r="O276">
            <v>1555</v>
          </cell>
          <cell r="P276">
            <v>1496.1813014026807</v>
          </cell>
          <cell r="Q276">
            <v>1414</v>
          </cell>
          <cell r="R276">
            <v>1358.6064917197007</v>
          </cell>
          <cell r="S276">
            <v>1319</v>
          </cell>
          <cell r="T276">
            <v>1281.0996702619527</v>
          </cell>
          <cell r="U276">
            <v>1242.7358703882744</v>
          </cell>
          <cell r="V276">
            <v>1179</v>
          </cell>
          <cell r="W276">
            <v>1176.7860370789028</v>
          </cell>
          <cell r="X276">
            <v>1165.7312474810055</v>
          </cell>
          <cell r="Y276">
            <v>1164.8671852681714</v>
          </cell>
          <cell r="Z276">
            <v>1162.0865547941398</v>
          </cell>
          <cell r="AA276">
            <v>1162.0178635301188</v>
          </cell>
          <cell r="AB276">
            <v>1147</v>
          </cell>
          <cell r="AC276">
            <v>1137.1592747570762</v>
          </cell>
          <cell r="AD276">
            <v>1116.4496233900265</v>
          </cell>
          <cell r="AE276">
            <v>1107.7381114397613</v>
          </cell>
          <cell r="AF276">
            <v>1098</v>
          </cell>
          <cell r="AG276">
            <v>1093.4079480721575</v>
          </cell>
          <cell r="AH276">
            <v>1093.655269480905</v>
          </cell>
        </row>
        <row r="277">
          <cell r="D277">
            <v>9263</v>
          </cell>
          <cell r="G277">
            <v>4059</v>
          </cell>
          <cell r="H277">
            <v>3965.3586485032833</v>
          </cell>
          <cell r="I277">
            <v>3884.2176510807944</v>
          </cell>
          <cell r="J277">
            <v>3819.6615436512825</v>
          </cell>
          <cell r="K277">
            <v>3663</v>
          </cell>
          <cell r="L277">
            <v>3654.5597510273274</v>
          </cell>
          <cell r="M277">
            <v>3639</v>
          </cell>
          <cell r="N277">
            <v>3583.4284080633233</v>
          </cell>
          <cell r="O277">
            <v>3553</v>
          </cell>
          <cell r="P277">
            <v>3573.0034029571502</v>
          </cell>
          <cell r="Q277">
            <v>3537</v>
          </cell>
          <cell r="R277">
            <v>3515.3912507908517</v>
          </cell>
          <cell r="S277">
            <v>3533</v>
          </cell>
          <cell r="T277">
            <v>3515.2215004091399</v>
          </cell>
          <cell r="U277">
            <v>3495.8943711729103</v>
          </cell>
          <cell r="V277">
            <v>3403</v>
          </cell>
          <cell r="W277">
            <v>3393.9886224873399</v>
          </cell>
          <cell r="X277">
            <v>3359.4882600489132</v>
          </cell>
          <cell r="Y277">
            <v>3354.3622370739563</v>
          </cell>
          <cell r="Z277">
            <v>3343.7045048833797</v>
          </cell>
          <cell r="AA277">
            <v>3340.8351710276802</v>
          </cell>
          <cell r="AB277">
            <v>3295</v>
          </cell>
          <cell r="AC277">
            <v>3287.5543289500843</v>
          </cell>
          <cell r="AD277">
            <v>3248.5151908230951</v>
          </cell>
          <cell r="AE277">
            <v>3244.2341947660693</v>
          </cell>
          <cell r="AF277">
            <v>3237</v>
          </cell>
          <cell r="AG277">
            <v>3223.4622294258415</v>
          </cell>
          <cell r="AH277">
            <v>3224.1913545625584</v>
          </cell>
        </row>
        <row r="278">
          <cell r="D278">
            <v>9271</v>
          </cell>
          <cell r="G278">
            <v>48946</v>
          </cell>
          <cell r="H278">
            <v>48687.43172688561</v>
          </cell>
          <cell r="I278">
            <v>48575.01338653831</v>
          </cell>
          <cell r="J278">
            <v>48669.072745344602</v>
          </cell>
          <cell r="K278">
            <v>47570</v>
          </cell>
          <cell r="L278">
            <v>47440.094260859783</v>
          </cell>
          <cell r="M278">
            <v>47218</v>
          </cell>
          <cell r="N278">
            <v>47028.56138172088</v>
          </cell>
          <cell r="O278">
            <v>47171</v>
          </cell>
          <cell r="P278">
            <v>47173.043022854814</v>
          </cell>
          <cell r="Q278">
            <v>46436</v>
          </cell>
          <cell r="R278">
            <v>45910.782546574344</v>
          </cell>
          <cell r="S278">
            <v>45901</v>
          </cell>
          <cell r="T278">
            <v>45462.196868610212</v>
          </cell>
          <cell r="U278">
            <v>45004.036243219583</v>
          </cell>
          <cell r="V278">
            <v>43604</v>
          </cell>
          <cell r="W278">
            <v>44062.902687919501</v>
          </cell>
          <cell r="X278">
            <v>44188.918973051907</v>
          </cell>
          <cell r="Y278">
            <v>44700</v>
          </cell>
          <cell r="Z278">
            <v>44237.713795111071</v>
          </cell>
          <cell r="AA278">
            <v>43876.686758149197</v>
          </cell>
          <cell r="AB278">
            <v>42953</v>
          </cell>
          <cell r="AC278">
            <v>42770.663527085533</v>
          </cell>
          <cell r="AD278">
            <v>42177.996484826581</v>
          </cell>
          <cell r="AE278">
            <v>42037.23857072823</v>
          </cell>
          <cell r="AF278">
            <v>41858</v>
          </cell>
          <cell r="AG278">
            <v>41682.941612390139</v>
          </cell>
          <cell r="AH278">
            <v>41692.370009045284</v>
          </cell>
        </row>
        <row r="279">
          <cell r="D279">
            <v>9272</v>
          </cell>
          <cell r="G279">
            <v>32057</v>
          </cell>
          <cell r="H279">
            <v>31659.242652747969</v>
          </cell>
          <cell r="I279">
            <v>31358.409142034059</v>
          </cell>
          <cell r="J279">
            <v>31191.105663520415</v>
          </cell>
          <cell r="K279">
            <v>30264</v>
          </cell>
          <cell r="L279">
            <v>30231.65946647141</v>
          </cell>
          <cell r="M279">
            <v>30140</v>
          </cell>
          <cell r="N279">
            <v>29655.006770397435</v>
          </cell>
          <cell r="O279">
            <v>29378</v>
          </cell>
          <cell r="P279">
            <v>29297.454872299721</v>
          </cell>
          <cell r="Q279">
            <v>28758</v>
          </cell>
          <cell r="R279">
            <v>28521.998501038397</v>
          </cell>
          <cell r="S279">
            <v>28605</v>
          </cell>
          <cell r="T279">
            <v>28029.894074959637</v>
          </cell>
          <cell r="U279">
            <v>27443.83139514369</v>
          </cell>
          <cell r="V279">
            <v>26291</v>
          </cell>
          <cell r="W279">
            <v>26116.064109188599</v>
          </cell>
          <cell r="X279">
            <v>25745.357213964689</v>
          </cell>
          <cell r="Y279">
            <v>25600</v>
          </cell>
          <cell r="Z279">
            <v>25854.703614257949</v>
          </cell>
          <cell r="AA279">
            <v>26171.500215540826</v>
          </cell>
          <cell r="AB279">
            <v>26150</v>
          </cell>
          <cell r="AC279">
            <v>26138.288047079946</v>
          </cell>
          <cell r="AD279">
            <v>25874.999664368577</v>
          </cell>
          <cell r="AE279">
            <v>25888.223154354215</v>
          </cell>
          <cell r="AF279">
            <v>25878</v>
          </cell>
          <cell r="AG279">
            <v>25769.773114946533</v>
          </cell>
          <cell r="AH279">
            <v>25775.602061590944</v>
          </cell>
        </row>
        <row r="280">
          <cell r="D280">
            <v>9273</v>
          </cell>
          <cell r="G280">
            <v>49516</v>
          </cell>
          <cell r="H280">
            <v>49221.386889960842</v>
          </cell>
          <cell r="I280">
            <v>49074.799753778301</v>
          </cell>
          <cell r="J280">
            <v>49136.848731939928</v>
          </cell>
          <cell r="K280">
            <v>47995</v>
          </cell>
          <cell r="L280">
            <v>47874.07346566701</v>
          </cell>
          <cell r="M280">
            <v>47660</v>
          </cell>
          <cell r="N280">
            <v>47142.237384955937</v>
          </cell>
          <cell r="O280">
            <v>46956</v>
          </cell>
          <cell r="P280">
            <v>47606.876224074054</v>
          </cell>
          <cell r="Q280">
            <v>47511</v>
          </cell>
          <cell r="R280">
            <v>46975.818907119618</v>
          </cell>
          <cell r="S280">
            <v>46968</v>
          </cell>
          <cell r="T280">
            <v>46948.771800902061</v>
          </cell>
          <cell r="U280">
            <v>46908.159463274016</v>
          </cell>
          <cell r="V280">
            <v>45875</v>
          </cell>
          <cell r="W280">
            <v>46415.239069774034</v>
          </cell>
          <cell r="X280">
            <v>46604.625650777241</v>
          </cell>
          <cell r="Y280">
            <v>47200</v>
          </cell>
          <cell r="Z280">
            <v>46657.152077168612</v>
          </cell>
          <cell r="AA280">
            <v>46220.79467268788</v>
          </cell>
          <cell r="AB280">
            <v>45192</v>
          </cell>
          <cell r="AC280">
            <v>45023.326785091842</v>
          </cell>
          <cell r="AD280">
            <v>44422.521957820667</v>
          </cell>
          <cell r="AE280">
            <v>44297.50650951705</v>
          </cell>
          <cell r="AF280">
            <v>44132</v>
          </cell>
          <cell r="AG280">
            <v>43947.431297195319</v>
          </cell>
          <cell r="AH280">
            <v>43957.371905948363</v>
          </cell>
        </row>
        <row r="281">
          <cell r="D281">
            <v>9274</v>
          </cell>
          <cell r="G281">
            <v>89615</v>
          </cell>
          <cell r="H281">
            <v>89563.5031900467</v>
          </cell>
          <cell r="I281">
            <v>89777.368539448114</v>
          </cell>
          <cell r="J281">
            <v>90372.416415671876</v>
          </cell>
          <cell r="K281">
            <v>88743</v>
          </cell>
          <cell r="L281">
            <v>88772.295281167477</v>
          </cell>
          <cell r="M281">
            <v>88626</v>
          </cell>
          <cell r="N281">
            <v>88706.730375541418</v>
          </cell>
          <cell r="O281">
            <v>89415</v>
          </cell>
          <cell r="P281">
            <v>89919.242336226365</v>
          </cell>
          <cell r="Q281">
            <v>89014</v>
          </cell>
          <cell r="R281">
            <v>88280.795384709156</v>
          </cell>
          <cell r="S281">
            <v>88535</v>
          </cell>
          <cell r="T281">
            <v>88463.998111281937</v>
          </cell>
          <cell r="U281">
            <v>88352.814483252092</v>
          </cell>
          <cell r="V281">
            <v>86373</v>
          </cell>
          <cell r="W281">
            <v>86536.381206338847</v>
          </cell>
          <cell r="X281">
            <v>86048.52443400491</v>
          </cell>
          <cell r="Y281">
            <v>86312.155613039911</v>
          </cell>
          <cell r="Z281">
            <v>86435.359163579677</v>
          </cell>
          <cell r="AA281">
            <v>86762.106280439504</v>
          </cell>
          <cell r="AB281">
            <v>85971</v>
          </cell>
          <cell r="AC281">
            <v>85991.93327253469</v>
          </cell>
          <cell r="AD281">
            <v>85184.724772181857</v>
          </cell>
          <cell r="AE281">
            <v>85287.409911723618</v>
          </cell>
          <cell r="AF281">
            <v>85313</v>
          </cell>
          <cell r="AG281">
            <v>84956.204256721307</v>
          </cell>
          <cell r="AH281">
            <v>84975.420769785473</v>
          </cell>
        </row>
        <row r="282">
          <cell r="D282">
            <v>9275</v>
          </cell>
          <cell r="G282">
            <v>89089</v>
          </cell>
          <cell r="H282">
            <v>88701.741667662267</v>
          </cell>
          <cell r="I282">
            <v>88580.058652286287</v>
          </cell>
          <cell r="J282">
            <v>88834.816942466379</v>
          </cell>
          <cell r="K282">
            <v>86910</v>
          </cell>
          <cell r="L282">
            <v>86571.038436086761</v>
          </cell>
          <cell r="M282">
            <v>86065</v>
          </cell>
          <cell r="N282">
            <v>85607.634547531314</v>
          </cell>
          <cell r="O282">
            <v>85754</v>
          </cell>
          <cell r="P282">
            <v>86028.610277932385</v>
          </cell>
          <cell r="Q282">
            <v>84955</v>
          </cell>
          <cell r="R282">
            <v>84123.154307657169</v>
          </cell>
          <cell r="S282">
            <v>84234</v>
          </cell>
          <cell r="T282">
            <v>83761.064942254219</v>
          </cell>
          <cell r="U282">
            <v>83251.387339732755</v>
          </cell>
          <cell r="V282">
            <v>80991</v>
          </cell>
          <cell r="W282">
            <v>81039.092867991625</v>
          </cell>
          <cell r="X282">
            <v>80477.677428774259</v>
          </cell>
          <cell r="Y282">
            <v>80619.33553250393</v>
          </cell>
          <cell r="Z282">
            <v>80629.322900942774</v>
          </cell>
          <cell r="AA282">
            <v>80828.599185315295</v>
          </cell>
          <cell r="AB282">
            <v>79987</v>
          </cell>
          <cell r="AC282">
            <v>79909.153795161896</v>
          </cell>
          <cell r="AD282">
            <v>79062.538580909342</v>
          </cell>
          <cell r="AE282">
            <v>79061.12419911717</v>
          </cell>
          <cell r="AF282">
            <v>78988</v>
          </cell>
          <cell r="AG282">
            <v>78657.656650567937</v>
          </cell>
          <cell r="AH282">
            <v>78675.448475189187</v>
          </cell>
        </row>
        <row r="283">
          <cell r="D283">
            <v>9276</v>
          </cell>
          <cell r="G283">
            <v>26397</v>
          </cell>
          <cell r="H283">
            <v>26192.007098156046</v>
          </cell>
          <cell r="I283">
            <v>26066.179470265124</v>
          </cell>
          <cell r="J283">
            <v>26051.218703667819</v>
          </cell>
          <cell r="K283">
            <v>25399</v>
          </cell>
          <cell r="L283">
            <v>25300.920190654877</v>
          </cell>
          <cell r="M283">
            <v>25154</v>
          </cell>
          <cell r="N283">
            <v>24862.112410349549</v>
          </cell>
          <cell r="O283">
            <v>24745</v>
          </cell>
          <cell r="P283">
            <v>24840.155221362358</v>
          </cell>
          <cell r="Q283">
            <v>24546</v>
          </cell>
          <cell r="R283">
            <v>24239.737598432988</v>
          </cell>
          <cell r="S283">
            <v>24206</v>
          </cell>
          <cell r="T283">
            <v>23837.305568128937</v>
          </cell>
          <cell r="U283">
            <v>23458.906578373142</v>
          </cell>
          <cell r="V283">
            <v>22593</v>
          </cell>
          <cell r="W283">
            <v>22877.253724771173</v>
          </cell>
          <cell r="X283">
            <v>22988.516862638029</v>
          </cell>
          <cell r="Y283">
            <v>23300</v>
          </cell>
          <cell r="Z283">
            <v>22945.670139296268</v>
          </cell>
          <cell r="AA283">
            <v>22643.226902810195</v>
          </cell>
          <cell r="AB283">
            <v>22051</v>
          </cell>
          <cell r="AC283">
            <v>22010.26758312108</v>
          </cell>
          <cell r="AD283">
            <v>21757.941743055449</v>
          </cell>
          <cell r="AE283">
            <v>21738.3535497101</v>
          </cell>
          <cell r="AF283">
            <v>21699</v>
          </cell>
          <cell r="AG283">
            <v>21608.250514770261</v>
          </cell>
          <cell r="AH283">
            <v>21613.138153430016</v>
          </cell>
        </row>
        <row r="284">
          <cell r="D284">
            <v>9277</v>
          </cell>
          <cell r="G284">
            <v>81838</v>
          </cell>
          <cell r="H284">
            <v>81331.5708171398</v>
          </cell>
          <cell r="I284">
            <v>81069.895621521311</v>
          </cell>
          <cell r="J284">
            <v>81152.900258985188</v>
          </cell>
          <cell r="K284">
            <v>79248</v>
          </cell>
          <cell r="L284">
            <v>79032.797576914192</v>
          </cell>
          <cell r="M284">
            <v>78664</v>
          </cell>
          <cell r="N284">
            <v>78248.579062831384</v>
          </cell>
          <cell r="O284">
            <v>78385</v>
          </cell>
          <cell r="P284">
            <v>78535.326534333566</v>
          </cell>
          <cell r="Q284">
            <v>77455</v>
          </cell>
          <cell r="R284">
            <v>76622.179013609246</v>
          </cell>
          <cell r="S284">
            <v>76649</v>
          </cell>
          <cell r="T284">
            <v>76333.487933595563</v>
          </cell>
          <cell r="U284">
            <v>75984.120581938827</v>
          </cell>
          <cell r="V284">
            <v>74034</v>
          </cell>
          <cell r="W284">
            <v>73812.608751217704</v>
          </cell>
          <cell r="X284">
            <v>73036.969003974824</v>
          </cell>
          <cell r="Y284">
            <v>72900</v>
          </cell>
          <cell r="Z284">
            <v>73107.293510602613</v>
          </cell>
          <cell r="AA284">
            <v>73487.316739447793</v>
          </cell>
          <cell r="AB284">
            <v>72920</v>
          </cell>
          <cell r="AC284">
            <v>73081.200596847688</v>
          </cell>
          <cell r="AD284">
            <v>72537.427170021707</v>
          </cell>
          <cell r="AE284">
            <v>72767.423360261993</v>
          </cell>
          <cell r="AF284">
            <v>72932</v>
          </cell>
          <cell r="AG284">
            <v>72626.984033514207</v>
          </cell>
          <cell r="AH284">
            <v>72643.411761185213</v>
          </cell>
        </row>
        <row r="285">
          <cell r="D285">
            <v>9278</v>
          </cell>
          <cell r="G285">
            <v>73802</v>
          </cell>
          <cell r="H285">
            <v>73544.480302911092</v>
          </cell>
          <cell r="I285">
            <v>73506.631739183271</v>
          </cell>
          <cell r="J285">
            <v>73781.10152293618</v>
          </cell>
          <cell r="K285">
            <v>72244</v>
          </cell>
          <cell r="L285">
            <v>71927.711924422023</v>
          </cell>
          <cell r="M285">
            <v>71473</v>
          </cell>
          <cell r="N285">
            <v>71154.987389652582</v>
          </cell>
          <cell r="O285">
            <v>71339</v>
          </cell>
          <cell r="P285">
            <v>71316.157385967846</v>
          </cell>
          <cell r="Q285">
            <v>70176</v>
          </cell>
          <cell r="R285">
            <v>69492.154701760068</v>
          </cell>
          <cell r="S285">
            <v>69587</v>
          </cell>
          <cell r="T285">
            <v>69654.6836783256</v>
          </cell>
          <cell r="U285">
            <v>69690.332161622922</v>
          </cell>
          <cell r="V285">
            <v>68249</v>
          </cell>
          <cell r="W285">
            <v>68233.547981404758</v>
          </cell>
          <cell r="X285">
            <v>67705.091859439752</v>
          </cell>
          <cell r="Y285">
            <v>67768.251524627049</v>
          </cell>
          <cell r="Z285">
            <v>67720.459262548145</v>
          </cell>
          <cell r="AA285">
            <v>67831.338808291403</v>
          </cell>
          <cell r="AB285">
            <v>67069</v>
          </cell>
          <cell r="AC285">
            <v>67234.114552921281</v>
          </cell>
          <cell r="AD285">
            <v>66750.521714130067</v>
          </cell>
          <cell r="AE285">
            <v>66978.847693543852</v>
          </cell>
          <cell r="AF285">
            <v>67147</v>
          </cell>
          <cell r="AG285">
            <v>66866.178041166815</v>
          </cell>
          <cell r="AH285">
            <v>66881.302713874611</v>
          </cell>
        </row>
        <row r="286">
          <cell r="D286">
            <v>9279</v>
          </cell>
          <cell r="G286">
            <v>57172</v>
          </cell>
          <cell r="H286">
            <v>56843.916620876233</v>
          </cell>
          <cell r="I286">
            <v>56686.682842654816</v>
          </cell>
          <cell r="J286">
            <v>56770.433820058395</v>
          </cell>
          <cell r="K286">
            <v>55463</v>
          </cell>
          <cell r="L286">
            <v>55276.509589070949</v>
          </cell>
          <cell r="M286">
            <v>54983</v>
          </cell>
          <cell r="N286">
            <v>55064.672065440296</v>
          </cell>
          <cell r="O286">
            <v>55536</v>
          </cell>
          <cell r="P286">
            <v>55754.412241364822</v>
          </cell>
          <cell r="Q286">
            <v>55099</v>
          </cell>
          <cell r="R286">
            <v>54872.164882232748</v>
          </cell>
          <cell r="S286">
            <v>55256</v>
          </cell>
          <cell r="T286">
            <v>55266.831031436792</v>
          </cell>
          <cell r="U286">
            <v>55252.381744710357</v>
          </cell>
          <cell r="V286">
            <v>54068</v>
          </cell>
          <cell r="W286">
            <v>53826.192443695661</v>
          </cell>
          <cell r="X286">
            <v>53180.486803667671</v>
          </cell>
          <cell r="Y286">
            <v>53000</v>
          </cell>
          <cell r="Z286">
            <v>53550.207508015599</v>
          </cell>
          <cell r="AA286">
            <v>54229.147632730877</v>
          </cell>
          <cell r="AB286">
            <v>54207</v>
          </cell>
          <cell r="AC286">
            <v>54379.439014995056</v>
          </cell>
          <cell r="AD286">
            <v>54026.881883193826</v>
          </cell>
          <cell r="AE286">
            <v>54250.261760151647</v>
          </cell>
          <cell r="AF286">
            <v>54425</v>
          </cell>
          <cell r="AG286">
            <v>54197.383947019291</v>
          </cell>
          <cell r="AH286">
            <v>54209.643025043952</v>
          </cell>
        </row>
        <row r="287">
          <cell r="D287">
            <v>9361</v>
          </cell>
          <cell r="G287">
            <v>2422</v>
          </cell>
          <cell r="H287">
            <v>2442.2678495367099</v>
          </cell>
          <cell r="I287">
            <v>2469.5934449890724</v>
          </cell>
          <cell r="J287">
            <v>2507.3825315287095</v>
          </cell>
          <cell r="K287">
            <v>2483</v>
          </cell>
          <cell r="L287">
            <v>2573.0495062764339</v>
          </cell>
          <cell r="M287">
            <v>2657</v>
          </cell>
          <cell r="N287">
            <v>2685.4553382915501</v>
          </cell>
          <cell r="O287">
            <v>2733</v>
          </cell>
          <cell r="P287">
            <v>2775.2690705982045</v>
          </cell>
          <cell r="Q287">
            <v>2774</v>
          </cell>
          <cell r="R287">
            <v>2746.1084971308464</v>
          </cell>
          <cell r="S287">
            <v>2749</v>
          </cell>
          <cell r="T287">
            <v>2795.3750867592785</v>
          </cell>
          <cell r="U287">
            <v>2840.3243171935505</v>
          </cell>
          <cell r="V287">
            <v>2824</v>
          </cell>
          <cell r="W287">
            <v>2809.4187357668502</v>
          </cell>
          <cell r="X287">
            <v>2773.7630201259021</v>
          </cell>
          <cell r="Y287">
            <v>2762.3764377866682</v>
          </cell>
          <cell r="Z287">
            <v>2746.3997852655234</v>
          </cell>
          <cell r="AA287">
            <v>2736.7801729642615</v>
          </cell>
          <cell r="AB287">
            <v>2692</v>
          </cell>
          <cell r="AC287">
            <v>2671.6722538068884</v>
          </cell>
          <cell r="AD287">
            <v>2625.7860111647292</v>
          </cell>
          <cell r="AE287">
            <v>2608.0979868993313</v>
          </cell>
          <cell r="AF287">
            <v>2588</v>
          </cell>
          <cell r="AG287">
            <v>2577.1764750553225</v>
          </cell>
          <cell r="AH287">
            <v>2577.7594147692007</v>
          </cell>
        </row>
        <row r="288">
          <cell r="D288">
            <v>9362</v>
          </cell>
          <cell r="G288">
            <v>2504</v>
          </cell>
          <cell r="H288">
            <v>2517.2536431868234</v>
          </cell>
          <cell r="I288">
            <v>2537.8445548672357</v>
          </cell>
          <cell r="J288">
            <v>2569.1958409094132</v>
          </cell>
          <cell r="K288">
            <v>2537</v>
          </cell>
          <cell r="L288">
            <v>2510.327071643404</v>
          </cell>
          <cell r="M288">
            <v>2479</v>
          </cell>
          <cell r="N288">
            <v>2680.1700150475044</v>
          </cell>
          <cell r="O288">
            <v>2901</v>
          </cell>
          <cell r="P288">
            <v>2863.9103000150103</v>
          </cell>
          <cell r="Q288">
            <v>2782</v>
          </cell>
          <cell r="R288">
            <v>2747.0559906127446</v>
          </cell>
          <cell r="S288">
            <v>2743</v>
          </cell>
          <cell r="T288">
            <v>2769.8473328190726</v>
          </cell>
          <cell r="U288">
            <v>2795.3431892773688</v>
          </cell>
          <cell r="V288">
            <v>2761</v>
          </cell>
          <cell r="W288">
            <v>2698.6454746928898</v>
          </cell>
          <cell r="X288">
            <v>2616.2130296519849</v>
          </cell>
          <cell r="Y288">
            <v>2556.7814615161637</v>
          </cell>
          <cell r="Z288">
            <v>2492.8652824585524</v>
          </cell>
          <cell r="AA288">
            <v>2434.4451351657503</v>
          </cell>
          <cell r="AB288">
            <v>2345</v>
          </cell>
          <cell r="AC288">
            <v>2324.4227443691507</v>
          </cell>
          <cell r="AD288">
            <v>2281.6325086564384</v>
          </cell>
          <cell r="AE288">
            <v>2263.3656322514835</v>
          </cell>
          <cell r="AF288">
            <v>2243</v>
          </cell>
          <cell r="AG288">
            <v>2233.6193329015023</v>
          </cell>
          <cell r="AH288">
            <v>2234.1245623366754</v>
          </cell>
        </row>
        <row r="289">
          <cell r="D289">
            <v>9363</v>
          </cell>
          <cell r="G289">
            <v>3084</v>
          </cell>
          <cell r="H289">
            <v>3070.1922901870053</v>
          </cell>
          <cell r="I289">
            <v>3065.5801371964781</v>
          </cell>
          <cell r="J289">
            <v>3073.996283777024</v>
          </cell>
          <cell r="K289">
            <v>3007</v>
          </cell>
          <cell r="L289">
            <v>2992.8744110407911</v>
          </cell>
          <cell r="M289">
            <v>2973</v>
          </cell>
          <cell r="N289">
            <v>2941.1574249872187</v>
          </cell>
          <cell r="O289">
            <v>2930</v>
          </cell>
          <cell r="P289">
            <v>2976.3469959205522</v>
          </cell>
          <cell r="Q289">
            <v>2976</v>
          </cell>
          <cell r="R289">
            <v>2999.5499687873285</v>
          </cell>
          <cell r="S289">
            <v>3056</v>
          </cell>
          <cell r="T289">
            <v>3093.7537575910801</v>
          </cell>
          <cell r="U289">
            <v>3129.9730513107293</v>
          </cell>
          <cell r="V289">
            <v>3099</v>
          </cell>
          <cell r="W289">
            <v>3080.6276406349139</v>
          </cell>
          <cell r="X289">
            <v>3039.1545580999859</v>
          </cell>
          <cell r="Y289">
            <v>3024.2780953785682</v>
          </cell>
          <cell r="Z289">
            <v>3004.3647341331985</v>
          </cell>
          <cell r="AA289">
            <v>2991.3920042787672</v>
          </cell>
          <cell r="AB289">
            <v>2940</v>
          </cell>
          <cell r="AC289">
            <v>2913.1651701740957</v>
          </cell>
          <cell r="AD289">
            <v>2858.4996561154758</v>
          </cell>
          <cell r="AE289">
            <v>2834.5653646466271</v>
          </cell>
          <cell r="AF289">
            <v>2808</v>
          </cell>
          <cell r="AG289">
            <v>2796.2563917910916</v>
          </cell>
          <cell r="AH289">
            <v>2796.888885885593</v>
          </cell>
        </row>
        <row r="290">
          <cell r="D290">
            <v>9371</v>
          </cell>
          <cell r="G290">
            <v>51510</v>
          </cell>
          <cell r="H290">
            <v>51798.817074422652</v>
          </cell>
          <cell r="I290">
            <v>52238.484504879918</v>
          </cell>
          <cell r="J290">
            <v>52899.625038483282</v>
          </cell>
          <cell r="K290">
            <v>52252</v>
          </cell>
          <cell r="L290">
            <v>51699.406799297933</v>
          </cell>
          <cell r="M290">
            <v>51051</v>
          </cell>
          <cell r="N290">
            <v>50757.062995698136</v>
          </cell>
          <cell r="O290">
            <v>50821</v>
          </cell>
          <cell r="P290">
            <v>50285.565672644741</v>
          </cell>
          <cell r="Q290">
            <v>48963</v>
          </cell>
          <cell r="R290">
            <v>48529.898370550109</v>
          </cell>
          <cell r="S290">
            <v>48640</v>
          </cell>
          <cell r="T290">
            <v>48517.858727636463</v>
          </cell>
          <cell r="U290">
            <v>48373.947103190927</v>
          </cell>
          <cell r="V290">
            <v>47209</v>
          </cell>
          <cell r="W290">
            <v>47354.071285390877</v>
          </cell>
          <cell r="X290">
            <v>47142.584242162899</v>
          </cell>
          <cell r="Y290">
            <v>47342.681716398096</v>
          </cell>
          <cell r="Z290">
            <v>47466.021935262019</v>
          </cell>
          <cell r="AA290">
            <v>47701.447143552024</v>
          </cell>
          <cell r="AB290">
            <v>47322</v>
          </cell>
          <cell r="AC290">
            <v>47300.861272322742</v>
          </cell>
          <cell r="AD290">
            <v>46824.45961229135</v>
          </cell>
          <cell r="AE290">
            <v>46848.444765767315</v>
          </cell>
          <cell r="AF290">
            <v>46830</v>
          </cell>
          <cell r="AG290">
            <v>46634.147730618526</v>
          </cell>
          <cell r="AH290">
            <v>46644.696056275752</v>
          </cell>
        </row>
        <row r="291">
          <cell r="D291">
            <v>9372</v>
          </cell>
          <cell r="G291">
            <v>68140</v>
          </cell>
          <cell r="H291">
            <v>67985.341707280648</v>
          </cell>
          <cell r="I291">
            <v>68033.063766854655</v>
          </cell>
          <cell r="J291">
            <v>68369.762662858004</v>
          </cell>
          <cell r="K291">
            <v>67026</v>
          </cell>
          <cell r="L291">
            <v>66866.603803685706</v>
          </cell>
          <cell r="M291">
            <v>66577</v>
          </cell>
          <cell r="N291">
            <v>66363.245343903822</v>
          </cell>
          <cell r="O291">
            <v>66618</v>
          </cell>
          <cell r="P291">
            <v>66724.776506266717</v>
          </cell>
          <cell r="Q291">
            <v>65786</v>
          </cell>
          <cell r="R291">
            <v>65080.936453485789</v>
          </cell>
          <cell r="S291">
            <v>65106</v>
          </cell>
          <cell r="T291">
            <v>64749.884592644841</v>
          </cell>
          <cell r="U291">
            <v>64365.335624582956</v>
          </cell>
          <cell r="V291">
            <v>62627</v>
          </cell>
          <cell r="W291">
            <v>62884.817517460215</v>
          </cell>
          <cell r="X291">
            <v>62668.912851226916</v>
          </cell>
          <cell r="Y291">
            <v>63000</v>
          </cell>
          <cell r="Z291">
            <v>63016.561693956552</v>
          </cell>
          <cell r="AA291">
            <v>63181.112396448247</v>
          </cell>
          <cell r="AB291">
            <v>62532</v>
          </cell>
          <cell r="AC291">
            <v>62542.094212553253</v>
          </cell>
          <cell r="AD291">
            <v>61949.921166744716</v>
          </cell>
          <cell r="AE291">
            <v>62019.498069371664</v>
          </cell>
          <cell r="AF291">
            <v>62033</v>
          </cell>
          <cell r="AG291">
            <v>61773.565794863534</v>
          </cell>
          <cell r="AH291">
            <v>61787.538553469021</v>
          </cell>
        </row>
        <row r="292">
          <cell r="D292">
            <v>9373</v>
          </cell>
          <cell r="G292">
            <v>60538</v>
          </cell>
          <cell r="H292">
            <v>60593.384336440125</v>
          </cell>
          <cell r="I292">
            <v>60827.554778910468</v>
          </cell>
          <cell r="J292">
            <v>61319.898895835351</v>
          </cell>
          <cell r="K292">
            <v>60301</v>
          </cell>
          <cell r="L292">
            <v>60094.653343034326</v>
          </cell>
          <cell r="M292">
            <v>59772</v>
          </cell>
          <cell r="N292">
            <v>59525.478321308983</v>
          </cell>
          <cell r="O292">
            <v>59699</v>
          </cell>
          <cell r="P292">
            <v>60324.990030255118</v>
          </cell>
          <cell r="Q292">
            <v>60005</v>
          </cell>
          <cell r="R292">
            <v>59277.918933928668</v>
          </cell>
          <cell r="S292">
            <v>59217</v>
          </cell>
          <cell r="T292">
            <v>59518.849053928156</v>
          </cell>
          <cell r="U292">
            <v>59792.540806476092</v>
          </cell>
          <cell r="V292">
            <v>58793</v>
          </cell>
          <cell r="W292">
            <v>59621.971426987984</v>
          </cell>
          <cell r="X292">
            <v>59999.798362250629</v>
          </cell>
          <cell r="Y292">
            <v>60900</v>
          </cell>
          <cell r="Z292">
            <v>60181.775212893801</v>
          </cell>
          <cell r="AA292">
            <v>59600.809633763412</v>
          </cell>
          <cell r="AB292">
            <v>58256</v>
          </cell>
          <cell r="AC292">
            <v>58290.534150427804</v>
          </cell>
          <cell r="AD292">
            <v>57763.537942855539</v>
          </cell>
          <cell r="AE292">
            <v>57853.391685031194</v>
          </cell>
          <cell r="AF292">
            <v>57891</v>
          </cell>
          <cell r="AG292">
            <v>57648.888453410997</v>
          </cell>
          <cell r="AH292">
            <v>57661.928238177657</v>
          </cell>
        </row>
        <row r="293">
          <cell r="D293">
            <v>9374</v>
          </cell>
          <cell r="G293">
            <v>50393</v>
          </cell>
          <cell r="H293">
            <v>50213.018878230178</v>
          </cell>
          <cell r="I293">
            <v>50183.05399661541</v>
          </cell>
          <cell r="J293">
            <v>50366.313421785169</v>
          </cell>
          <cell r="K293">
            <v>49313</v>
          </cell>
          <cell r="L293">
            <v>49166.202560129328</v>
          </cell>
          <cell r="M293">
            <v>48924</v>
          </cell>
          <cell r="N293">
            <v>48779.292838722838</v>
          </cell>
          <cell r="O293">
            <v>48979</v>
          </cell>
          <cell r="P293">
            <v>49238.394868776813</v>
          </cell>
          <cell r="Q293">
            <v>48726</v>
          </cell>
          <cell r="R293">
            <v>48182.582129464281</v>
          </cell>
          <cell r="S293">
            <v>48180</v>
          </cell>
          <cell r="T293">
            <v>48259.80878823316</v>
          </cell>
          <cell r="U293">
            <v>48317.316478677087</v>
          </cell>
          <cell r="V293">
            <v>47350</v>
          </cell>
          <cell r="W293">
            <v>47439.126660216483</v>
          </cell>
          <cell r="X293">
            <v>47171.247047345962</v>
          </cell>
          <cell r="Y293">
            <v>47315.329283869462</v>
          </cell>
          <cell r="Z293">
            <v>47382.428599876628</v>
          </cell>
          <cell r="AA293">
            <v>47561.104684369056</v>
          </cell>
          <cell r="AB293">
            <v>47127</v>
          </cell>
          <cell r="AC293">
            <v>47153.49561731521</v>
          </cell>
          <cell r="AD293">
            <v>46725.759076309529</v>
          </cell>
          <cell r="AE293">
            <v>46797.011728993559</v>
          </cell>
          <cell r="AF293">
            <v>46826</v>
          </cell>
          <cell r="AG293">
            <v>46630.164459405147</v>
          </cell>
          <cell r="AH293">
            <v>46640.711884073644</v>
          </cell>
        </row>
        <row r="294">
          <cell r="D294">
            <v>9375</v>
          </cell>
          <cell r="G294">
            <v>72688</v>
          </cell>
          <cell r="H294">
            <v>72508.510664589805</v>
          </cell>
          <cell r="I294">
            <v>72544.98598977011</v>
          </cell>
          <cell r="J294">
            <v>72889.617797070794</v>
          </cell>
          <cell r="K294">
            <v>71443</v>
          </cell>
          <cell r="L294">
            <v>71479.767650873895</v>
          </cell>
          <cell r="M294">
            <v>71375</v>
          </cell>
          <cell r="N294">
            <v>71708.881611691133</v>
          </cell>
          <cell r="O294">
            <v>72551</v>
          </cell>
          <cell r="P294">
            <v>72576.05922751491</v>
          </cell>
          <cell r="Q294">
            <v>71464</v>
          </cell>
          <cell r="R294">
            <v>70768.009187720396</v>
          </cell>
          <cell r="S294">
            <v>70865</v>
          </cell>
          <cell r="T294">
            <v>70766.641565677404</v>
          </cell>
          <cell r="U294">
            <v>70636.273293603022</v>
          </cell>
          <cell r="V294">
            <v>69013</v>
          </cell>
          <cell r="W294">
            <v>69344.389768341527</v>
          </cell>
          <cell r="X294">
            <v>69153.235010662102</v>
          </cell>
          <cell r="Y294">
            <v>69565.562682645061</v>
          </cell>
          <cell r="Z294">
            <v>69865.674318199541</v>
          </cell>
          <cell r="AA294">
            <v>70331.422698791488</v>
          </cell>
          <cell r="AB294">
            <v>69890</v>
          </cell>
          <cell r="AC294">
            <v>69686.084748460024</v>
          </cell>
          <cell r="AD294">
            <v>68812.860286744981</v>
          </cell>
          <cell r="AE294">
            <v>68676.245683458299</v>
          </cell>
          <cell r="AF294">
            <v>68477</v>
          </cell>
          <cell r="AG294">
            <v>68190.615719614871</v>
          </cell>
          <cell r="AH294">
            <v>68206.039971078251</v>
          </cell>
        </row>
        <row r="295">
          <cell r="D295">
            <v>9376</v>
          </cell>
          <cell r="G295">
            <v>59810</v>
          </cell>
          <cell r="H295">
            <v>59650.381689408801</v>
          </cell>
          <cell r="I295">
            <v>59668.528828048555</v>
          </cell>
          <cell r="J295">
            <v>59940.148052981793</v>
          </cell>
          <cell r="K295">
            <v>58739</v>
          </cell>
          <cell r="L295">
            <v>58979.581745626223</v>
          </cell>
          <cell r="M295">
            <v>59101</v>
          </cell>
          <cell r="N295">
            <v>58754.38076933023</v>
          </cell>
          <cell r="O295">
            <v>58822</v>
          </cell>
          <cell r="P295">
            <v>59480.899687215562</v>
          </cell>
          <cell r="Q295">
            <v>59207</v>
          </cell>
          <cell r="R295">
            <v>58428.277149232854</v>
          </cell>
          <cell r="S295">
            <v>58307</v>
          </cell>
          <cell r="T295">
            <v>58402.715189918985</v>
          </cell>
          <cell r="U295">
            <v>58471.444979942746</v>
          </cell>
          <cell r="V295">
            <v>57300</v>
          </cell>
          <cell r="W295">
            <v>57923.00454033097</v>
          </cell>
          <cell r="X295">
            <v>58108.34473591025</v>
          </cell>
          <cell r="Y295">
            <v>58800</v>
          </cell>
          <cell r="Z295">
            <v>58081.022143171256</v>
          </cell>
          <cell r="AA295">
            <v>57494.36894035303</v>
          </cell>
          <cell r="AB295">
            <v>56171</v>
          </cell>
          <cell r="AC295">
            <v>56170.063350846052</v>
          </cell>
          <cell r="AD295">
            <v>55628.302266352352</v>
          </cell>
          <cell r="AE295">
            <v>55680.835557517014</v>
          </cell>
          <cell r="AF295">
            <v>55683</v>
          </cell>
          <cell r="AG295">
            <v>55450.122743626547</v>
          </cell>
          <cell r="AH295">
            <v>55462.665182609497</v>
          </cell>
        </row>
        <row r="296">
          <cell r="D296">
            <v>9377</v>
          </cell>
          <cell r="G296">
            <v>44315</v>
          </cell>
          <cell r="H296">
            <v>44234.009098711598</v>
          </cell>
          <cell r="I296">
            <v>44284.533480906422</v>
          </cell>
          <cell r="J296">
            <v>44523.14055564702</v>
          </cell>
          <cell r="K296">
            <v>43667</v>
          </cell>
          <cell r="L296">
            <v>43532.209038092587</v>
          </cell>
          <cell r="M296">
            <v>43313</v>
          </cell>
          <cell r="N296">
            <v>42857.277892138511</v>
          </cell>
          <cell r="O296">
            <v>42703</v>
          </cell>
          <cell r="P296">
            <v>43116.541083543969</v>
          </cell>
          <cell r="Q296">
            <v>42854</v>
          </cell>
          <cell r="R296">
            <v>42514.331350732922</v>
          </cell>
          <cell r="S296">
            <v>42650</v>
          </cell>
          <cell r="T296">
            <v>42769.093012350619</v>
          </cell>
          <cell r="U296">
            <v>42868.266877694419</v>
          </cell>
          <cell r="V296">
            <v>42057</v>
          </cell>
          <cell r="W296">
            <v>42194.226512627225</v>
          </cell>
          <cell r="X296">
            <v>42013.719114868814</v>
          </cell>
          <cell r="Y296">
            <v>42200</v>
          </cell>
          <cell r="Z296">
            <v>42282.281115384059</v>
          </cell>
          <cell r="AA296">
            <v>42464.253405885793</v>
          </cell>
          <cell r="AB296">
            <v>42099</v>
          </cell>
          <cell r="AC296">
            <v>42170.697497883535</v>
          </cell>
          <cell r="AD296">
            <v>41835.771273628656</v>
          </cell>
          <cell r="AE296">
            <v>41947.267923989799</v>
          </cell>
          <cell r="AF296">
            <v>42021</v>
          </cell>
          <cell r="AG296">
            <v>41845.259914335278</v>
          </cell>
          <cell r="AH296">
            <v>41854.725026281521</v>
          </cell>
        </row>
        <row r="297">
          <cell r="D297">
            <v>9461</v>
          </cell>
          <cell r="G297">
            <v>791</v>
          </cell>
          <cell r="H297">
            <v>800.96885548240869</v>
          </cell>
          <cell r="I297">
            <v>813.22504842714136</v>
          </cell>
          <cell r="J297">
            <v>828.92346485732617</v>
          </cell>
          <cell r="K297">
            <v>824</v>
          </cell>
          <cell r="L297">
            <v>826.32887010977208</v>
          </cell>
          <cell r="M297">
            <v>827</v>
          </cell>
          <cell r="N297">
            <v>815.63627534747877</v>
          </cell>
          <cell r="O297">
            <v>810</v>
          </cell>
          <cell r="P297">
            <v>651.49748310281529</v>
          </cell>
          <cell r="Q297">
            <v>483</v>
          </cell>
          <cell r="R297">
            <v>475.81737199193788</v>
          </cell>
          <cell r="S297">
            <v>474</v>
          </cell>
          <cell r="T297">
            <v>463.904242999975</v>
          </cell>
          <cell r="U297">
            <v>453.62900299519436</v>
          </cell>
          <cell r="V297">
            <v>434</v>
          </cell>
          <cell r="W297">
            <v>443.5406842159282</v>
          </cell>
          <cell r="X297">
            <v>449.71365292797088</v>
          </cell>
          <cell r="Y297">
            <v>459.79440536321579</v>
          </cell>
          <cell r="Z297">
            <v>469.16899369918866</v>
          </cell>
          <cell r="AA297">
            <v>479.69671250375944</v>
          </cell>
          <cell r="AB297">
            <v>484</v>
          </cell>
          <cell r="AC297">
            <v>465.42440050845863</v>
          </cell>
          <cell r="AD297">
            <v>442.51883073715487</v>
          </cell>
          <cell r="AE297">
            <v>424.4746015540772</v>
          </cell>
          <cell r="AF297">
            <v>406</v>
          </cell>
          <cell r="AG297">
            <v>404.30202815782883</v>
          </cell>
          <cell r="AH297">
            <v>404.39347851479732</v>
          </cell>
        </row>
        <row r="298">
          <cell r="D298">
            <v>9462</v>
          </cell>
          <cell r="G298">
            <v>2836</v>
          </cell>
          <cell r="H298">
            <v>2924.9343410175229</v>
          </cell>
          <cell r="I298">
            <v>3021.7892818657701</v>
          </cell>
          <cell r="J298">
            <v>3131.3820600914673</v>
          </cell>
          <cell r="K298">
            <v>3162</v>
          </cell>
          <cell r="L298">
            <v>3159.1020346740997</v>
          </cell>
          <cell r="M298">
            <v>3150</v>
          </cell>
          <cell r="N298">
            <v>3094.6560887204369</v>
          </cell>
          <cell r="O298">
            <v>3061</v>
          </cell>
          <cell r="P298">
            <v>3124.0149553474616</v>
          </cell>
          <cell r="Q298">
            <v>3138</v>
          </cell>
          <cell r="R298">
            <v>3137.6251513686275</v>
          </cell>
          <cell r="S298">
            <v>3172</v>
          </cell>
          <cell r="T298">
            <v>3189.7792586736714</v>
          </cell>
          <cell r="U298">
            <v>3206.0443435501843</v>
          </cell>
          <cell r="V298">
            <v>3154</v>
          </cell>
          <cell r="W298">
            <v>3185.7262503234142</v>
          </cell>
          <cell r="X298">
            <v>3193.3899504437031</v>
          </cell>
          <cell r="Y298">
            <v>3228.8842910037447</v>
          </cell>
          <cell r="Z298">
            <v>3259.2491314837453</v>
          </cell>
          <cell r="AA298">
            <v>3297.4317551935778</v>
          </cell>
          <cell r="AB298">
            <v>3293</v>
          </cell>
          <cell r="AC298">
            <v>3326.5622818787692</v>
          </cell>
          <cell r="AD298">
            <v>3327.8213699744279</v>
          </cell>
          <cell r="AE298">
            <v>3364.3903996652557</v>
          </cell>
          <cell r="AF298">
            <v>3398</v>
          </cell>
          <cell r="AG298">
            <v>3383.7888957642908</v>
          </cell>
          <cell r="AH298">
            <v>3384.5542856977368</v>
          </cell>
        </row>
        <row r="299">
          <cell r="D299">
            <v>9463</v>
          </cell>
          <cell r="G299">
            <v>1969</v>
          </cell>
          <cell r="H299">
            <v>1887.7428170455489</v>
          </cell>
          <cell r="I299">
            <v>1812.7382910349372</v>
          </cell>
          <cell r="J299">
            <v>1745.5120408768655</v>
          </cell>
          <cell r="K299">
            <v>1637</v>
          </cell>
          <cell r="L299">
            <v>1541.9844512913098</v>
          </cell>
          <cell r="M299">
            <v>1445</v>
          </cell>
          <cell r="N299">
            <v>1453.3469199077151</v>
          </cell>
          <cell r="O299">
            <v>1472</v>
          </cell>
          <cell r="P299">
            <v>1466.9886599159056</v>
          </cell>
          <cell r="Q299">
            <v>1439</v>
          </cell>
          <cell r="R299">
            <v>1407.495890243516</v>
          </cell>
          <cell r="S299">
            <v>1392</v>
          </cell>
          <cell r="T299">
            <v>1317.394447445738</v>
          </cell>
          <cell r="U299">
            <v>1242.4267350158937</v>
          </cell>
          <cell r="V299">
            <v>1143</v>
          </cell>
          <cell r="W299">
            <v>1139.5164934183531</v>
          </cell>
          <cell r="X299">
            <v>1127.4767426702463</v>
          </cell>
          <cell r="Y299">
            <v>1125.2963457739643</v>
          </cell>
          <cell r="Z299">
            <v>1121.25798686386</v>
          </cell>
          <cell r="AA299">
            <v>1119.8287662725395</v>
          </cell>
          <cell r="AB299">
            <v>1104</v>
          </cell>
          <cell r="AC299">
            <v>1111.9302468921474</v>
          </cell>
          <cell r="AD299">
            <v>1109.0896839063189</v>
          </cell>
          <cell r="AE299">
            <v>1118.0406010893741</v>
          </cell>
          <cell r="AF299">
            <v>1126</v>
          </cell>
          <cell r="AG299">
            <v>1121.2908465658011</v>
          </cell>
          <cell r="AH299">
            <v>1121.5444748957186</v>
          </cell>
        </row>
        <row r="300">
          <cell r="D300">
            <v>9464</v>
          </cell>
          <cell r="G300">
            <v>2772</v>
          </cell>
          <cell r="H300">
            <v>2729.676592894878</v>
          </cell>
          <cell r="I300">
            <v>2695.7760617711347</v>
          </cell>
          <cell r="J300">
            <v>2673.3629277869541</v>
          </cell>
          <cell r="K300">
            <v>2586</v>
          </cell>
          <cell r="L300">
            <v>2569.9460145436874</v>
          </cell>
          <cell r="M300">
            <v>2549</v>
          </cell>
          <cell r="N300">
            <v>2538.0458804762711</v>
          </cell>
          <cell r="O300">
            <v>2545</v>
          </cell>
          <cell r="P300">
            <v>2533.3377123692617</v>
          </cell>
          <cell r="Q300">
            <v>2482</v>
          </cell>
          <cell r="R300">
            <v>2476.251020413165</v>
          </cell>
          <cell r="S300">
            <v>2498</v>
          </cell>
          <cell r="T300">
            <v>2523.6824901200725</v>
          </cell>
          <cell r="U300">
            <v>2548.1296916187775</v>
          </cell>
          <cell r="V300">
            <v>2518</v>
          </cell>
          <cell r="W300">
            <v>2541.8249753239616</v>
          </cell>
          <cell r="X300">
            <v>2546.4560389701192</v>
          </cell>
          <cell r="Y300">
            <v>2573.2830071463723</v>
          </cell>
          <cell r="Z300">
            <v>2596.0149279433545</v>
          </cell>
          <cell r="AA300">
            <v>2624.9657018955859</v>
          </cell>
          <cell r="AB300">
            <v>2620</v>
          </cell>
          <cell r="AC300">
            <v>2590.2065296819742</v>
          </cell>
          <cell r="AD300">
            <v>2535.7160819155702</v>
          </cell>
          <cell r="AE300">
            <v>2508.5298146731307</v>
          </cell>
          <cell r="AF300">
            <v>2479</v>
          </cell>
          <cell r="AG300">
            <v>2468.6323344907819</v>
          </cell>
          <cell r="AH300">
            <v>2469.1907222615332</v>
          </cell>
        </row>
        <row r="301">
          <cell r="D301">
            <v>9471</v>
          </cell>
          <cell r="G301">
            <v>52083</v>
          </cell>
          <cell r="H301">
            <v>51862.462512921898</v>
          </cell>
          <cell r="I301">
            <v>51797.154158909703</v>
          </cell>
          <cell r="J301">
            <v>51951.963692853191</v>
          </cell>
          <cell r="K301">
            <v>50832</v>
          </cell>
          <cell r="L301">
            <v>50790.40115741398</v>
          </cell>
          <cell r="M301">
            <v>50649</v>
          </cell>
          <cell r="N301">
            <v>50389.800328920508</v>
          </cell>
          <cell r="O301">
            <v>50486</v>
          </cell>
          <cell r="P301">
            <v>50987.761326402382</v>
          </cell>
          <cell r="Q301">
            <v>50690</v>
          </cell>
          <cell r="R301">
            <v>50310.899234691009</v>
          </cell>
          <cell r="S301">
            <v>50494</v>
          </cell>
          <cell r="T301">
            <v>50202.300978075626</v>
          </cell>
          <cell r="U301">
            <v>49888.606745677956</v>
          </cell>
          <cell r="V301">
            <v>48526</v>
          </cell>
          <cell r="W301">
            <v>48646.429289025262</v>
          </cell>
          <cell r="X301">
            <v>48400.667233035885</v>
          </cell>
          <cell r="Y301">
            <v>48577.538224302021</v>
          </cell>
          <cell r="Z301">
            <v>48675.512471339585</v>
          </cell>
          <cell r="AA301">
            <v>48888.269596006518</v>
          </cell>
          <cell r="AB301">
            <v>48471</v>
          </cell>
          <cell r="AC301">
            <v>48613.635198928881</v>
          </cell>
          <cell r="AD301">
            <v>48287.032997093753</v>
          </cell>
          <cell r="AE301">
            <v>48475.262640293193</v>
          </cell>
          <cell r="AF301">
            <v>48620</v>
          </cell>
          <cell r="AG301">
            <v>48416.661598605016</v>
          </cell>
          <cell r="AH301">
            <v>48427.613116722772</v>
          </cell>
        </row>
        <row r="302">
          <cell r="D302">
            <v>9472</v>
          </cell>
          <cell r="G302">
            <v>53667</v>
          </cell>
          <cell r="H302">
            <v>53252.541275725562</v>
          </cell>
          <cell r="I302">
            <v>52999.019095147443</v>
          </cell>
          <cell r="J302">
            <v>52970.914404654592</v>
          </cell>
          <cell r="K302">
            <v>51647</v>
          </cell>
          <cell r="L302">
            <v>51437.590392198326</v>
          </cell>
          <cell r="M302">
            <v>51129</v>
          </cell>
          <cell r="N302">
            <v>50603.016082543712</v>
          </cell>
          <cell r="O302">
            <v>50433</v>
          </cell>
          <cell r="P302">
            <v>51027.131623409026</v>
          </cell>
          <cell r="Q302">
            <v>50821</v>
          </cell>
          <cell r="R302">
            <v>50267.971386477599</v>
          </cell>
          <cell r="S302">
            <v>50279</v>
          </cell>
          <cell r="T302">
            <v>50041.733750961881</v>
          </cell>
          <cell r="U302">
            <v>49782.37081086835</v>
          </cell>
          <cell r="V302">
            <v>48475</v>
          </cell>
          <cell r="W302">
            <v>48546.514727514688</v>
          </cell>
          <cell r="X302">
            <v>48252.756902402238</v>
          </cell>
          <cell r="Y302">
            <v>48380.450684317562</v>
          </cell>
          <cell r="Z302">
            <v>48429.33374539252</v>
          </cell>
          <cell r="AA302">
            <v>48592.149549789741</v>
          </cell>
          <cell r="AB302">
            <v>48129</v>
          </cell>
          <cell r="AC302">
            <v>48209.249075712025</v>
          </cell>
          <cell r="AD302">
            <v>47824.662704925737</v>
          </cell>
          <cell r="AE302">
            <v>47950.418053422749</v>
          </cell>
          <cell r="AF302">
            <v>48033</v>
          </cell>
          <cell r="AG302">
            <v>47832.116548041842</v>
          </cell>
          <cell r="AH302">
            <v>47842.93584606221</v>
          </cell>
        </row>
        <row r="303">
          <cell r="D303">
            <v>9473</v>
          </cell>
          <cell r="G303">
            <v>33294</v>
          </cell>
          <cell r="H303">
            <v>33342.732124409631</v>
          </cell>
          <cell r="I303">
            <v>33489.694718488056</v>
          </cell>
          <cell r="J303">
            <v>33778.780870144888</v>
          </cell>
          <cell r="K303">
            <v>33235</v>
          </cell>
          <cell r="L303">
            <v>33210.141948594079</v>
          </cell>
          <cell r="M303">
            <v>33120</v>
          </cell>
          <cell r="N303">
            <v>33025.900743623177</v>
          </cell>
          <cell r="O303">
            <v>33165</v>
          </cell>
          <cell r="P303">
            <v>33308.526700329887</v>
          </cell>
          <cell r="Q303">
            <v>32930</v>
          </cell>
          <cell r="R303">
            <v>32628.322583249403</v>
          </cell>
          <cell r="S303">
            <v>32692</v>
          </cell>
          <cell r="T303">
            <v>32902.419036427833</v>
          </cell>
          <cell r="U303">
            <v>33097.13263870035</v>
          </cell>
          <cell r="V303">
            <v>32586</v>
          </cell>
          <cell r="W303">
            <v>32694.349244050805</v>
          </cell>
          <cell r="X303">
            <v>32556.494302890733</v>
          </cell>
          <cell r="Y303">
            <v>32702.859591413478</v>
          </cell>
          <cell r="Z303">
            <v>32796.242681709075</v>
          </cell>
          <cell r="AA303">
            <v>32967.115223614252</v>
          </cell>
          <cell r="AB303">
            <v>32713</v>
          </cell>
          <cell r="AC303">
            <v>32173.055469798663</v>
          </cell>
          <cell r="AD303">
            <v>31327.733027324015</v>
          </cell>
          <cell r="AE303">
            <v>30820.980705990616</v>
          </cell>
          <cell r="AF303">
            <v>30285</v>
          </cell>
          <cell r="AG303">
            <v>30158.342174285328</v>
          </cell>
          <cell r="AH303">
            <v>30165.1637852725</v>
          </cell>
        </row>
        <row r="304">
          <cell r="D304">
            <v>9474</v>
          </cell>
          <cell r="G304">
            <v>28897</v>
          </cell>
          <cell r="H304">
            <v>28735.475596149245</v>
          </cell>
          <cell r="I304">
            <v>28660.282700711556</v>
          </cell>
          <cell r="J304">
            <v>28706.925125975846</v>
          </cell>
          <cell r="K304">
            <v>28050</v>
          </cell>
          <cell r="L304">
            <v>27935.930797716741</v>
          </cell>
          <cell r="M304">
            <v>27768</v>
          </cell>
          <cell r="N304">
            <v>27307.762009544113</v>
          </cell>
          <cell r="O304">
            <v>27039</v>
          </cell>
          <cell r="P304">
            <v>27395.851209120185</v>
          </cell>
          <cell r="Q304">
            <v>27323</v>
          </cell>
          <cell r="R304">
            <v>26843.660423857978</v>
          </cell>
          <cell r="S304">
            <v>26668</v>
          </cell>
          <cell r="T304">
            <v>26390.68346511136</v>
          </cell>
          <cell r="U304">
            <v>26102.202519174331</v>
          </cell>
          <cell r="V304">
            <v>25268</v>
          </cell>
          <cell r="W304">
            <v>25967.200993107257</v>
          </cell>
          <cell r="X304">
            <v>26468.756575848158</v>
          </cell>
          <cell r="Y304">
            <v>27200</v>
          </cell>
          <cell r="Z304">
            <v>26619.205812082117</v>
          </cell>
          <cell r="AA304">
            <v>26097.66342615848</v>
          </cell>
          <cell r="AB304">
            <v>25243</v>
          </cell>
          <cell r="AC304">
            <v>25214.978821052227</v>
          </cell>
          <cell r="AD304">
            <v>24944.404162661824</v>
          </cell>
          <cell r="AE304">
            <v>24940.517150423486</v>
          </cell>
          <cell r="AF304">
            <v>24914</v>
          </cell>
          <cell r="AG304">
            <v>24809.804752522527</v>
          </cell>
          <cell r="AH304">
            <v>24815.416560880934</v>
          </cell>
        </row>
        <row r="305">
          <cell r="D305">
            <v>9475</v>
          </cell>
          <cell r="G305">
            <v>47251</v>
          </cell>
          <cell r="H305">
            <v>47375.415080729697</v>
          </cell>
          <cell r="I305">
            <v>47638.948168270406</v>
          </cell>
          <cell r="J305">
            <v>48104.595343964262</v>
          </cell>
          <cell r="K305">
            <v>47383</v>
          </cell>
          <cell r="L305">
            <v>47332.436981366271</v>
          </cell>
          <cell r="M305">
            <v>47189</v>
          </cell>
          <cell r="N305">
            <v>47054.373641336431</v>
          </cell>
          <cell r="O305">
            <v>47252</v>
          </cell>
          <cell r="P305">
            <v>47537.588732509175</v>
          </cell>
          <cell r="Q305">
            <v>47078</v>
          </cell>
          <cell r="R305">
            <v>46575.754684422864</v>
          </cell>
          <cell r="S305">
            <v>46596</v>
          </cell>
          <cell r="T305">
            <v>46706.924614301985</v>
          </cell>
          <cell r="U305">
            <v>46796.157540758031</v>
          </cell>
          <cell r="V305">
            <v>45892</v>
          </cell>
          <cell r="W305">
            <v>45945.047649635322</v>
          </cell>
          <cell r="X305">
            <v>45652.446765511282</v>
          </cell>
          <cell r="Y305">
            <v>45758.618875539876</v>
          </cell>
          <cell r="Z305">
            <v>45790.180642185122</v>
          </cell>
          <cell r="AA305">
            <v>45929.385074361446</v>
          </cell>
          <cell r="AB305">
            <v>45477</v>
          </cell>
          <cell r="AC305">
            <v>45256.861925680591</v>
          </cell>
          <cell r="AD305">
            <v>44602.762995867939</v>
          </cell>
          <cell r="AE305">
            <v>44426.749774460921</v>
          </cell>
          <cell r="AF305">
            <v>44210</v>
          </cell>
          <cell r="AG305">
            <v>44025.105085856187</v>
          </cell>
          <cell r="AH305">
            <v>44035.063263889628</v>
          </cell>
        </row>
        <row r="306">
          <cell r="D306">
            <v>9476</v>
          </cell>
          <cell r="G306">
            <v>19217</v>
          </cell>
          <cell r="H306">
            <v>19017.960464456322</v>
          </cell>
          <cell r="I306">
            <v>18876.815621230569</v>
          </cell>
          <cell r="J306">
            <v>18816.010713930875</v>
          </cell>
          <cell r="K306">
            <v>18296</v>
          </cell>
          <cell r="L306">
            <v>18223.075814493739</v>
          </cell>
          <cell r="M306">
            <v>18115</v>
          </cell>
          <cell r="N306">
            <v>17763.813215114289</v>
          </cell>
          <cell r="O306">
            <v>17537</v>
          </cell>
          <cell r="P306">
            <v>17586.803925596549</v>
          </cell>
          <cell r="Q306">
            <v>17361</v>
          </cell>
          <cell r="R306">
            <v>17327.837365578755</v>
          </cell>
          <cell r="S306">
            <v>17487</v>
          </cell>
          <cell r="T306">
            <v>17313.024044514037</v>
          </cell>
          <cell r="U306">
            <v>17131.698385850032</v>
          </cell>
          <cell r="V306">
            <v>16592</v>
          </cell>
          <cell r="W306">
            <v>16329.283417984037</v>
          </cell>
          <cell r="X306">
            <v>15944.684552623061</v>
          </cell>
          <cell r="Y306">
            <v>15700</v>
          </cell>
          <cell r="Z306">
            <v>16061.471418456291</v>
          </cell>
          <cell r="AA306">
            <v>16462.643895140878</v>
          </cell>
          <cell r="AB306">
            <v>16650</v>
          </cell>
          <cell r="AC306">
            <v>16695.679063619158</v>
          </cell>
          <cell r="AD306">
            <v>16580.23199325626</v>
          </cell>
          <cell r="AE306">
            <v>16641.585566710084</v>
          </cell>
          <cell r="AF306">
            <v>16688</v>
          </cell>
          <cell r="AG306">
            <v>16618.207502211444</v>
          </cell>
          <cell r="AH306">
            <v>16621.966427228908</v>
          </cell>
        </row>
        <row r="307">
          <cell r="D307">
            <v>9477</v>
          </cell>
          <cell r="G307">
            <v>33193</v>
          </cell>
          <cell r="H307">
            <v>32973.889817432399</v>
          </cell>
          <cell r="I307">
            <v>32854.122592626736</v>
          </cell>
          <cell r="J307">
            <v>32874.053319051949</v>
          </cell>
          <cell r="K307">
            <v>32089</v>
          </cell>
          <cell r="L307">
            <v>31905.456072112469</v>
          </cell>
          <cell r="M307">
            <v>31661</v>
          </cell>
          <cell r="N307">
            <v>31437.743103656245</v>
          </cell>
          <cell r="O307">
            <v>31436</v>
          </cell>
          <cell r="P307">
            <v>31592.088978203421</v>
          </cell>
          <cell r="Q307">
            <v>31253</v>
          </cell>
          <cell r="R307">
            <v>30989.151811661024</v>
          </cell>
          <cell r="S307">
            <v>31072</v>
          </cell>
          <cell r="T307">
            <v>30954.717152189918</v>
          </cell>
          <cell r="U307">
            <v>30823.671077597446</v>
          </cell>
          <cell r="V307">
            <v>30043</v>
          </cell>
          <cell r="W307">
            <v>30961.162019173462</v>
          </cell>
          <cell r="X307">
            <v>31643.378484547688</v>
          </cell>
          <cell r="Y307">
            <v>32600</v>
          </cell>
          <cell r="Z307">
            <v>31719.143788098361</v>
          </cell>
          <cell r="AA307">
            <v>30907.843931446161</v>
          </cell>
          <cell r="AB307">
            <v>29703</v>
          </cell>
          <cell r="AC307">
            <v>29757.117085325222</v>
          </cell>
          <cell r="AD307">
            <v>29524.277548955641</v>
          </cell>
          <cell r="AE307">
            <v>29606.461540307588</v>
          </cell>
          <cell r="AF307">
            <v>29662</v>
          </cell>
          <cell r="AG307">
            <v>29537.947682801769</v>
          </cell>
          <cell r="AH307">
            <v>29544.628964792901</v>
          </cell>
        </row>
        <row r="308">
          <cell r="D308">
            <v>9478</v>
          </cell>
          <cell r="G308">
            <v>24670</v>
          </cell>
          <cell r="H308">
            <v>24503.699651927636</v>
          </cell>
          <cell r="I308">
            <v>24411.252055305926</v>
          </cell>
          <cell r="J308">
            <v>24422.606312412583</v>
          </cell>
          <cell r="K308">
            <v>23836</v>
          </cell>
          <cell r="L308">
            <v>23760.527560634491</v>
          </cell>
          <cell r="M308">
            <v>23639</v>
          </cell>
          <cell r="N308">
            <v>23485.237302647143</v>
          </cell>
          <cell r="O308">
            <v>23497</v>
          </cell>
          <cell r="P308">
            <v>23497.574422986374</v>
          </cell>
          <cell r="Q308">
            <v>23130</v>
          </cell>
          <cell r="R308">
            <v>22890.15501705691</v>
          </cell>
          <cell r="S308">
            <v>22907</v>
          </cell>
          <cell r="T308">
            <v>22776.308621372809</v>
          </cell>
          <cell r="U308">
            <v>22635.632925503116</v>
          </cell>
          <cell r="V308">
            <v>22019</v>
          </cell>
          <cell r="W308">
            <v>21825.623437955448</v>
          </cell>
          <cell r="X308">
            <v>21468.799414555957</v>
          </cell>
          <cell r="Y308">
            <v>21300</v>
          </cell>
          <cell r="Z308">
            <v>21552.25226866197</v>
          </cell>
          <cell r="AA308">
            <v>21856.486258308385</v>
          </cell>
          <cell r="AB308">
            <v>21878</v>
          </cell>
          <cell r="AC308">
            <v>21855.511380959571</v>
          </cell>
          <cell r="AD308">
            <v>21622.770751514196</v>
          </cell>
          <cell r="AE308">
            <v>21621.192273515808</v>
          </cell>
          <cell r="AF308">
            <v>21600</v>
          </cell>
          <cell r="AG308">
            <v>21509.664552239166</v>
          </cell>
          <cell r="AH308">
            <v>21514.529891427639</v>
          </cell>
        </row>
        <row r="309">
          <cell r="D309">
            <v>9479</v>
          </cell>
          <cell r="G309">
            <v>23918</v>
          </cell>
          <cell r="H309">
            <v>23867.562020490554</v>
          </cell>
          <cell r="I309">
            <v>23888.14181839718</v>
          </cell>
          <cell r="J309">
            <v>24010.184810390041</v>
          </cell>
          <cell r="K309">
            <v>23542</v>
          </cell>
          <cell r="L309">
            <v>23535.697047081718</v>
          </cell>
          <cell r="M309">
            <v>23483</v>
          </cell>
          <cell r="N309">
            <v>23311.880764939215</v>
          </cell>
          <cell r="O309">
            <v>23305</v>
          </cell>
          <cell r="P309">
            <v>23434.163824182004</v>
          </cell>
          <cell r="Q309">
            <v>23196</v>
          </cell>
          <cell r="R309">
            <v>23012.855614627715</v>
          </cell>
          <cell r="S309">
            <v>23087</v>
          </cell>
          <cell r="T309">
            <v>23109.083172386363</v>
          </cell>
          <cell r="U309">
            <v>23120.539338441031</v>
          </cell>
          <cell r="V309">
            <v>22642</v>
          </cell>
          <cell r="W309">
            <v>21907.723747547094</v>
          </cell>
          <cell r="X309">
            <v>21011.235173641217</v>
          </cell>
          <cell r="Y309">
            <v>20300</v>
          </cell>
          <cell r="Z309">
            <v>21160.580951339005</v>
          </cell>
          <cell r="AA309">
            <v>22075.599465986448</v>
          </cell>
          <cell r="AB309">
            <v>22702</v>
          </cell>
          <cell r="AC309">
            <v>22714.762855103352</v>
          </cell>
          <cell r="AD309">
            <v>22508.713183358446</v>
          </cell>
          <cell r="AE309">
            <v>22543.036382322396</v>
          </cell>
          <cell r="AF309">
            <v>22557</v>
          </cell>
          <cell r="AG309">
            <v>22462.662190039762</v>
          </cell>
          <cell r="AH309">
            <v>22467.743090783948</v>
          </cell>
        </row>
        <row r="310">
          <cell r="D310">
            <v>9561</v>
          </cell>
          <cell r="G310">
            <v>4739</v>
          </cell>
          <cell r="H310">
            <v>4729.9025977226001</v>
          </cell>
          <cell r="I310">
            <v>4734.8716020091451</v>
          </cell>
          <cell r="J310">
            <v>4759.9507229700966</v>
          </cell>
          <cell r="K310">
            <v>4668</v>
          </cell>
          <cell r="L310">
            <v>4606.1971646113607</v>
          </cell>
          <cell r="M310">
            <v>4536</v>
          </cell>
          <cell r="N310">
            <v>4540.9365796800494</v>
          </cell>
          <cell r="O310">
            <v>4578</v>
          </cell>
          <cell r="P310">
            <v>4594.5032286885553</v>
          </cell>
          <cell r="Q310">
            <v>4539</v>
          </cell>
          <cell r="R310">
            <v>4471.2897154432703</v>
          </cell>
          <cell r="S310">
            <v>4454</v>
          </cell>
          <cell r="T310">
            <v>4438.0431509807886</v>
          </cell>
          <cell r="U310">
            <v>4420.1102825918106</v>
          </cell>
          <cell r="V310">
            <v>4309</v>
          </cell>
          <cell r="W310">
            <v>4292.0165851904021</v>
          </cell>
          <cell r="X310">
            <v>4242.8190975522402</v>
          </cell>
          <cell r="Y310">
            <v>4230.732231731884</v>
          </cell>
          <cell r="Z310">
            <v>4211.641272950581</v>
          </cell>
          <cell r="AA310">
            <v>4202.3289337352226</v>
          </cell>
          <cell r="AB310">
            <v>4139</v>
          </cell>
          <cell r="AC310">
            <v>4130.3658612571471</v>
          </cell>
          <cell r="AD310">
            <v>4082.0329492514352</v>
          </cell>
          <cell r="AE310">
            <v>4077.3713688342082</v>
          </cell>
          <cell r="AF310">
            <v>4069</v>
          </cell>
          <cell r="AG310">
            <v>4051.9826418083871</v>
          </cell>
          <cell r="AH310">
            <v>4052.8991726027343</v>
          </cell>
        </row>
        <row r="311">
          <cell r="D311">
            <v>9562</v>
          </cell>
          <cell r="G311">
            <v>2493</v>
          </cell>
          <cell r="H311">
            <v>2568.2143386691332</v>
          </cell>
          <cell r="I311">
            <v>2650.4069367007055</v>
          </cell>
          <cell r="J311">
            <v>2743.7747123133909</v>
          </cell>
          <cell r="K311">
            <v>2768</v>
          </cell>
          <cell r="L311">
            <v>2672.0949801401007</v>
          </cell>
          <cell r="M311">
            <v>2572</v>
          </cell>
          <cell r="N311">
            <v>2577.3780716719812</v>
          </cell>
          <cell r="O311">
            <v>2601</v>
          </cell>
          <cell r="P311">
            <v>2628.1060751261302</v>
          </cell>
          <cell r="Q311">
            <v>2614</v>
          </cell>
          <cell r="R311">
            <v>2587.9965803297032</v>
          </cell>
          <cell r="S311">
            <v>2591</v>
          </cell>
          <cell r="T311">
            <v>2604.0540203249216</v>
          </cell>
          <cell r="U311">
            <v>2615.8765988301666</v>
          </cell>
          <cell r="V311">
            <v>2572</v>
          </cell>
          <cell r="W311">
            <v>2578.5364533465772</v>
          </cell>
          <cell r="X311">
            <v>2565.6621659827342</v>
          </cell>
          <cell r="Y311">
            <v>2575.190810750807</v>
          </cell>
          <cell r="Z311">
            <v>2580.5377199588543</v>
          </cell>
          <cell r="AA311">
            <v>2591.9707039367222</v>
          </cell>
          <cell r="AB311">
            <v>2570</v>
          </cell>
          <cell r="AC311">
            <v>2581.3619680388661</v>
          </cell>
          <cell r="AD311">
            <v>2567.7767769419875</v>
          </cell>
          <cell r="AE311">
            <v>2581.5417709271319</v>
          </cell>
          <cell r="AF311">
            <v>2593</v>
          </cell>
          <cell r="AG311">
            <v>2582.1555640720444</v>
          </cell>
          <cell r="AH311">
            <v>2582.7396300218456</v>
          </cell>
        </row>
        <row r="312">
          <cell r="D312">
            <v>9563</v>
          </cell>
          <cell r="G312">
            <v>2631</v>
          </cell>
          <cell r="H312">
            <v>2588.1500932300014</v>
          </cell>
          <cell r="I312">
            <v>2553.3087433712453</v>
          </cell>
          <cell r="J312">
            <v>2529.3505127148005</v>
          </cell>
          <cell r="K312">
            <v>2444</v>
          </cell>
          <cell r="L312">
            <v>2433.3417023951292</v>
          </cell>
          <cell r="M312">
            <v>2418</v>
          </cell>
          <cell r="N312">
            <v>2397.0619106900181</v>
          </cell>
          <cell r="O312">
            <v>2393</v>
          </cell>
          <cell r="P312">
            <v>2393.2482662178049</v>
          </cell>
          <cell r="Q312">
            <v>2356</v>
          </cell>
          <cell r="R312">
            <v>2315.4080817133158</v>
          </cell>
          <cell r="S312">
            <v>2301</v>
          </cell>
          <cell r="T312">
            <v>2251.709624309231</v>
          </cell>
          <cell r="U312">
            <v>2201.5489925694392</v>
          </cell>
          <cell r="V312">
            <v>2106</v>
          </cell>
          <cell r="W312">
            <v>2116.9906085592002</v>
          </cell>
          <cell r="X312">
            <v>2112.0256458239101</v>
          </cell>
          <cell r="Y312">
            <v>2125.4898134423693</v>
          </cell>
          <cell r="Z312">
            <v>2135.5295417845168</v>
          </cell>
          <cell r="AA312">
            <v>2150.6369664105332</v>
          </cell>
          <cell r="AB312">
            <v>2138</v>
          </cell>
          <cell r="AC312">
            <v>2137.6056611032313</v>
          </cell>
          <cell r="AD312">
            <v>2116.6326520459838</v>
          </cell>
          <cell r="AE312">
            <v>2118.2748691870079</v>
          </cell>
          <cell r="AF312">
            <v>2118</v>
          </cell>
          <cell r="AG312">
            <v>2109.1421074834516</v>
          </cell>
          <cell r="AH312">
            <v>2109.6191810205437</v>
          </cell>
        </row>
        <row r="313">
          <cell r="D313">
            <v>9564</v>
          </cell>
          <cell r="G313">
            <v>2991</v>
          </cell>
          <cell r="H313">
            <v>3025.1650983308596</v>
          </cell>
          <cell r="I313">
            <v>3067.9978814819269</v>
          </cell>
          <cell r="J313">
            <v>3123.8204076153197</v>
          </cell>
          <cell r="K313">
            <v>3102</v>
          </cell>
          <cell r="L313">
            <v>3113.6394228248796</v>
          </cell>
          <cell r="M313">
            <v>3119</v>
          </cell>
          <cell r="N313">
            <v>3108.5280606258921</v>
          </cell>
          <cell r="O313">
            <v>3120</v>
          </cell>
          <cell r="P313">
            <v>3258.1157782170344</v>
          </cell>
          <cell r="Q313">
            <v>3345</v>
          </cell>
          <cell r="R313">
            <v>3310.9398132676179</v>
          </cell>
          <cell r="S313">
            <v>3314</v>
          </cell>
          <cell r="T313">
            <v>3257.3132404473827</v>
          </cell>
          <cell r="U313">
            <v>3199.320627248434</v>
          </cell>
          <cell r="V313">
            <v>3075</v>
          </cell>
          <cell r="W313">
            <v>3106.6828063853436</v>
          </cell>
          <cell r="X313">
            <v>3114.8975494063798</v>
          </cell>
          <cell r="Y313">
            <v>3150.2571953524275</v>
          </cell>
          <cell r="Z313">
            <v>3180.615774874314</v>
          </cell>
          <cell r="AA313">
            <v>3218.6075538305031</v>
          </cell>
          <cell r="AB313">
            <v>3215</v>
          </cell>
          <cell r="AC313">
            <v>3239.335151438454</v>
          </cell>
          <cell r="AD313">
            <v>3232.2821575519683</v>
          </cell>
          <cell r="AE313">
            <v>3259.5849190688264</v>
          </cell>
          <cell r="AF313">
            <v>3284</v>
          </cell>
          <cell r="AG313">
            <v>3270.2656661830288</v>
          </cell>
          <cell r="AH313">
            <v>3271.0053779374243</v>
          </cell>
        </row>
        <row r="314">
          <cell r="D314">
            <v>9565</v>
          </cell>
          <cell r="G314">
            <v>1254</v>
          </cell>
          <cell r="H314">
            <v>1240.7811169556589</v>
          </cell>
          <cell r="I314">
            <v>1231.3413510843584</v>
          </cell>
          <cell r="J314">
            <v>1227.1424272380584</v>
          </cell>
          <cell r="K314">
            <v>1193</v>
          </cell>
          <cell r="L314">
            <v>1147.3744136489886</v>
          </cell>
          <cell r="M314">
            <v>1100</v>
          </cell>
          <cell r="N314">
            <v>1085.1893229963273</v>
          </cell>
          <cell r="O314">
            <v>1078</v>
          </cell>
          <cell r="P314">
            <v>1068.8671156393286</v>
          </cell>
          <cell r="Q314">
            <v>1043</v>
          </cell>
          <cell r="R314">
            <v>1041.2230704790923</v>
          </cell>
          <cell r="S314">
            <v>1051</v>
          </cell>
          <cell r="T314">
            <v>1053.4606567793389</v>
          </cell>
          <cell r="U314">
            <v>1055.4321964267597</v>
          </cell>
          <cell r="V314">
            <v>1035</v>
          </cell>
          <cell r="W314">
            <v>1030.2222079565568</v>
          </cell>
          <cell r="X314">
            <v>1017.7144025004391</v>
          </cell>
          <cell r="Y314">
            <v>1014.1098258463927</v>
          </cell>
          <cell r="Z314">
            <v>1008.8229459393856</v>
          </cell>
          <cell r="AA314">
            <v>1005.8743972742858</v>
          </cell>
          <cell r="AB314">
            <v>990</v>
          </cell>
          <cell r="AC314">
            <v>977.05100276992766</v>
          </cell>
          <cell r="AD314">
            <v>954.80000467229036</v>
          </cell>
          <cell r="AE314">
            <v>942.84260633811402</v>
          </cell>
          <cell r="AF314">
            <v>930</v>
          </cell>
          <cell r="AG314">
            <v>926.11055711029735</v>
          </cell>
          <cell r="AH314">
            <v>926.32003699202335</v>
          </cell>
        </row>
        <row r="315">
          <cell r="D315">
            <v>9571</v>
          </cell>
          <cell r="G315">
            <v>114324</v>
          </cell>
          <cell r="H315">
            <v>114192.59110958059</v>
          </cell>
          <cell r="I315">
            <v>114400.05731772174</v>
          </cell>
          <cell r="J315">
            <v>115093.31759969379</v>
          </cell>
          <cell r="K315">
            <v>112955</v>
          </cell>
          <cell r="L315">
            <v>112666.0807328618</v>
          </cell>
          <cell r="M315">
            <v>112158</v>
          </cell>
          <cell r="N315">
            <v>111646.16974238363</v>
          </cell>
          <cell r="O315">
            <v>111922</v>
          </cell>
          <cell r="P315">
            <v>112083.64311848539</v>
          </cell>
          <cell r="Q315">
            <v>110489</v>
          </cell>
          <cell r="R315">
            <v>109795.43922140973</v>
          </cell>
          <cell r="S315">
            <v>110327</v>
          </cell>
          <cell r="T315">
            <v>110322.65684697045</v>
          </cell>
          <cell r="U315">
            <v>110267.93296673404</v>
          </cell>
          <cell r="V315">
            <v>107879</v>
          </cell>
          <cell r="W315">
            <v>108262.93672685084</v>
          </cell>
          <cell r="X315">
            <v>107831.51529168604</v>
          </cell>
          <cell r="Y315">
            <v>108341.41286368489</v>
          </cell>
          <cell r="Z315">
            <v>108675.90630854946</v>
          </cell>
          <cell r="AA315">
            <v>109267.31317479273</v>
          </cell>
          <cell r="AB315">
            <v>108450</v>
          </cell>
          <cell r="AC315">
            <v>108508.87651946093</v>
          </cell>
          <cell r="AD315">
            <v>107522.49826639166</v>
          </cell>
          <cell r="AE315">
            <v>107684.37892997208</v>
          </cell>
          <cell r="AF315">
            <v>107749</v>
          </cell>
          <cell r="AG315">
            <v>107298.3724925564</v>
          </cell>
          <cell r="AH315">
            <v>107322.64265145542</v>
          </cell>
        </row>
        <row r="316">
          <cell r="D316">
            <v>9572</v>
          </cell>
          <cell r="G316">
            <v>21271</v>
          </cell>
          <cell r="H316">
            <v>21160.163639445815</v>
          </cell>
          <cell r="I316">
            <v>21112.833183304581</v>
          </cell>
          <cell r="J316">
            <v>21155.245423125103</v>
          </cell>
          <cell r="K316">
            <v>20679</v>
          </cell>
          <cell r="L316">
            <v>20470.527279315589</v>
          </cell>
          <cell r="M316">
            <v>20224</v>
          </cell>
          <cell r="N316">
            <v>20060.363511998745</v>
          </cell>
          <cell r="O316">
            <v>20038</v>
          </cell>
          <cell r="P316">
            <v>20172.617349739459</v>
          </cell>
          <cell r="Q316">
            <v>19991</v>
          </cell>
          <cell r="R316">
            <v>19778.066302805611</v>
          </cell>
          <cell r="S316">
            <v>19787</v>
          </cell>
          <cell r="T316">
            <v>19588.335580243278</v>
          </cell>
          <cell r="U316">
            <v>19381.361403877763</v>
          </cell>
          <cell r="V316">
            <v>18769</v>
          </cell>
          <cell r="W316">
            <v>18835.572829689085</v>
          </cell>
          <cell r="X316">
            <v>18760.290512164716</v>
          </cell>
          <cell r="Y316">
            <v>18848.777318047676</v>
          </cell>
          <cell r="Z316">
            <v>18906.746984207835</v>
          </cell>
          <cell r="AA316">
            <v>19009.411583483132</v>
          </cell>
          <cell r="AB316">
            <v>18867</v>
          </cell>
          <cell r="AC316">
            <v>18899.87563752427</v>
          </cell>
          <cell r="AD316">
            <v>18750.506413245716</v>
          </cell>
          <cell r="AE316">
            <v>18801.21552581892</v>
          </cell>
          <cell r="AF316">
            <v>18835</v>
          </cell>
          <cell r="AG316">
            <v>18756.228325991884</v>
          </cell>
          <cell r="AH316">
            <v>18760.470856714794</v>
          </cell>
        </row>
        <row r="317">
          <cell r="D317">
            <v>9573</v>
          </cell>
          <cell r="G317">
            <v>17152</v>
          </cell>
          <cell r="H317">
            <v>17031.728453390853</v>
          </cell>
          <cell r="I317">
            <v>16962.828079339321</v>
          </cell>
          <cell r="J317">
            <v>16966.062067065512</v>
          </cell>
          <cell r="K317">
            <v>16554</v>
          </cell>
          <cell r="L317">
            <v>16458.204234848934</v>
          </cell>
          <cell r="M317">
            <v>16331</v>
          </cell>
          <cell r="N317">
            <v>16273.0676459936</v>
          </cell>
          <cell r="O317">
            <v>16330</v>
          </cell>
          <cell r="P317">
            <v>16436.833554286641</v>
          </cell>
          <cell r="Q317">
            <v>16286</v>
          </cell>
          <cell r="R317">
            <v>16135.652947553453</v>
          </cell>
          <cell r="S317">
            <v>16166</v>
          </cell>
          <cell r="T317">
            <v>16251.394389566516</v>
          </cell>
          <cell r="U317">
            <v>16329.090978353061</v>
          </cell>
          <cell r="V317">
            <v>16059</v>
          </cell>
          <cell r="W317">
            <v>16047.930756448501</v>
          </cell>
          <cell r="X317">
            <v>15916.232920226103</v>
          </cell>
          <cell r="Y317">
            <v>15923.630038413277</v>
          </cell>
          <cell r="Z317">
            <v>15904.920624336777</v>
          </cell>
          <cell r="AA317">
            <v>15923.435563411211</v>
          </cell>
          <cell r="AB317">
            <v>15737</v>
          </cell>
          <cell r="AC317">
            <v>15708.989935972282</v>
          </cell>
          <cell r="AD317">
            <v>15529.954481073644</v>
          </cell>
          <cell r="AE317">
            <v>15517.030253625264</v>
          </cell>
          <cell r="AF317">
            <v>15490</v>
          </cell>
          <cell r="AG317">
            <v>15425.217773804847</v>
          </cell>
          <cell r="AH317">
            <v>15428.706852695099</v>
          </cell>
        </row>
        <row r="318">
          <cell r="D318">
            <v>9574</v>
          </cell>
          <cell r="G318">
            <v>25958</v>
          </cell>
          <cell r="H318">
            <v>25729.114208974923</v>
          </cell>
          <cell r="I318">
            <v>25578.220973876727</v>
          </cell>
          <cell r="J318">
            <v>25536.14739446772</v>
          </cell>
          <cell r="K318">
            <v>24870</v>
          </cell>
          <cell r="L318">
            <v>24807.635364343401</v>
          </cell>
          <cell r="M318">
            <v>24697</v>
          </cell>
          <cell r="N318">
            <v>24428.603754929529</v>
          </cell>
          <cell r="O318">
            <v>24332</v>
          </cell>
          <cell r="P318">
            <v>24423.387847650811</v>
          </cell>
          <cell r="Q318">
            <v>24132</v>
          </cell>
          <cell r="R318">
            <v>23819.522587825704</v>
          </cell>
          <cell r="S318">
            <v>23775</v>
          </cell>
          <cell r="T318">
            <v>23618.728363538881</v>
          </cell>
          <cell r="U318">
            <v>23452.169756367297</v>
          </cell>
          <cell r="V318">
            <v>22793</v>
          </cell>
          <cell r="W318">
            <v>22817.522630712123</v>
          </cell>
          <cell r="X318">
            <v>22670.39332256425</v>
          </cell>
          <cell r="Y318">
            <v>22721.293467968877</v>
          </cell>
          <cell r="Z318">
            <v>22735.137302258463</v>
          </cell>
          <cell r="AA318">
            <v>22802.416319581567</v>
          </cell>
          <cell r="AB318">
            <v>22576</v>
          </cell>
          <cell r="AC318">
            <v>22579.431600941451</v>
          </cell>
          <cell r="AD318">
            <v>22365.429741277003</v>
          </cell>
          <cell r="AE318">
            <v>22390.337255697443</v>
          </cell>
          <cell r="AF318">
            <v>22395</v>
          </cell>
          <cell r="AG318">
            <v>22301.339705897968</v>
          </cell>
          <cell r="AH318">
            <v>22306.384116598241</v>
          </cell>
        </row>
        <row r="319">
          <cell r="D319">
            <v>9575</v>
          </cell>
          <cell r="G319">
            <v>72653</v>
          </cell>
          <cell r="H319">
            <v>72460.125148962587</v>
          </cell>
          <cell r="I319">
            <v>72483.181952820218</v>
          </cell>
          <cell r="J319">
            <v>72814.146485386605</v>
          </cell>
          <cell r="K319">
            <v>71356</v>
          </cell>
          <cell r="L319">
            <v>71358.453719826706</v>
          </cell>
          <cell r="M319">
            <v>71220</v>
          </cell>
          <cell r="N319">
            <v>71028.710790874102</v>
          </cell>
          <cell r="O319">
            <v>71339</v>
          </cell>
          <cell r="P319">
            <v>71744.298149284543</v>
          </cell>
          <cell r="Q319">
            <v>71025</v>
          </cell>
          <cell r="R319">
            <v>70490.628030616252</v>
          </cell>
          <cell r="S319">
            <v>70744</v>
          </cell>
          <cell r="T319">
            <v>70871.68253592361</v>
          </cell>
          <cell r="U319">
            <v>70966.581255857134</v>
          </cell>
          <cell r="V319">
            <v>69556</v>
          </cell>
          <cell r="W319">
            <v>70052.727978514973</v>
          </cell>
          <cell r="X319">
            <v>70021.019095682772</v>
          </cell>
          <cell r="Y319">
            <v>70600</v>
          </cell>
          <cell r="Z319">
            <v>70143.651434067011</v>
          </cell>
          <cell r="AA319">
            <v>69849.395084730975</v>
          </cell>
          <cell r="AB319">
            <v>68658</v>
          </cell>
          <cell r="AC319">
            <v>68700.253688756158</v>
          </cell>
          <cell r="AD319">
            <v>68080.684392028503</v>
          </cell>
          <cell r="AE319">
            <v>68188.129447511878</v>
          </cell>
          <cell r="AF319">
            <v>68234</v>
          </cell>
          <cell r="AG319">
            <v>67948.631993402189</v>
          </cell>
          <cell r="AH319">
            <v>67964.001509799695</v>
          </cell>
        </row>
        <row r="320">
          <cell r="D320">
            <v>9576</v>
          </cell>
          <cell r="G320">
            <v>35850</v>
          </cell>
          <cell r="H320">
            <v>35802.208673718676</v>
          </cell>
          <cell r="I320">
            <v>35860.717321011085</v>
          </cell>
          <cell r="J320">
            <v>36071.513411340653</v>
          </cell>
          <cell r="K320">
            <v>35395</v>
          </cell>
          <cell r="L320">
            <v>35368.261645724677</v>
          </cell>
          <cell r="M320">
            <v>35272</v>
          </cell>
          <cell r="N320">
            <v>35008.190968122486</v>
          </cell>
          <cell r="O320">
            <v>34991</v>
          </cell>
          <cell r="P320">
            <v>35015.3174059265</v>
          </cell>
          <cell r="Q320">
            <v>34491</v>
          </cell>
          <cell r="R320">
            <v>34389.913249092642</v>
          </cell>
          <cell r="S320">
            <v>34671</v>
          </cell>
          <cell r="T320">
            <v>34436.973381077216</v>
          </cell>
          <cell r="U320">
            <v>34187.967819751553</v>
          </cell>
          <cell r="V320">
            <v>33221</v>
          </cell>
          <cell r="W320">
            <v>33250.41911536418</v>
          </cell>
          <cell r="X320">
            <v>33029.723201403445</v>
          </cell>
          <cell r="Y320">
            <v>33097.561427757733</v>
          </cell>
          <cell r="Z320">
            <v>33111.39015374786</v>
          </cell>
          <cell r="AA320">
            <v>33203.006591915895</v>
          </cell>
          <cell r="AB320">
            <v>32867</v>
          </cell>
          <cell r="AC320">
            <v>32841.175417293089</v>
          </cell>
          <cell r="AD320">
            <v>32499.350811388987</v>
          </cell>
          <cell r="AE320">
            <v>32504.908943770155</v>
          </cell>
          <cell r="AF320">
            <v>32481</v>
          </cell>
          <cell r="AG320">
            <v>32345.158070429643</v>
          </cell>
          <cell r="AH320">
            <v>32352.47432423431</v>
          </cell>
        </row>
        <row r="321">
          <cell r="D321">
            <v>9577</v>
          </cell>
          <cell r="G321">
            <v>49292</v>
          </cell>
          <cell r="H321">
            <v>49109.907639898265</v>
          </cell>
          <cell r="I321">
            <v>49074.585767432371</v>
          </cell>
          <cell r="J321">
            <v>49247.784591643118</v>
          </cell>
          <cell r="K321">
            <v>48212</v>
          </cell>
          <cell r="L321">
            <v>48231.722427781307</v>
          </cell>
          <cell r="M321">
            <v>48156</v>
          </cell>
          <cell r="N321">
            <v>48267.650541205716</v>
          </cell>
          <cell r="O321">
            <v>48721</v>
          </cell>
          <cell r="P321">
            <v>48806.898407363682</v>
          </cell>
          <cell r="Q321">
            <v>48128</v>
          </cell>
          <cell r="R321">
            <v>47880.737981743434</v>
          </cell>
          <cell r="S321">
            <v>48167</v>
          </cell>
          <cell r="T321">
            <v>48164.33738958546</v>
          </cell>
          <cell r="U321">
            <v>48139.682172939996</v>
          </cell>
          <cell r="V321">
            <v>47096</v>
          </cell>
          <cell r="W321">
            <v>46629.556307389277</v>
          </cell>
          <cell r="X321">
            <v>45814.096314404756</v>
          </cell>
          <cell r="Y321">
            <v>45400</v>
          </cell>
          <cell r="Z321">
            <v>46156.775201946468</v>
          </cell>
          <cell r="AA321">
            <v>47026.077018810007</v>
          </cell>
          <cell r="AB321">
            <v>47286</v>
          </cell>
          <cell r="AC321">
            <v>47233.83525410638</v>
          </cell>
          <cell r="AD321">
            <v>46727.305739356212</v>
          </cell>
          <cell r="AE321">
            <v>46720.348653095643</v>
          </cell>
          <cell r="AF321">
            <v>46671</v>
          </cell>
          <cell r="AG321">
            <v>46475.812699886766</v>
          </cell>
          <cell r="AH321">
            <v>46486.325211241638</v>
          </cell>
        </row>
        <row r="322">
          <cell r="D322">
            <v>9661</v>
          </cell>
          <cell r="G322">
            <v>739</v>
          </cell>
          <cell r="H322">
            <v>742.2099416992653</v>
          </cell>
          <cell r="I322">
            <v>747.58901187152844</v>
          </cell>
          <cell r="J322">
            <v>756.13854049578185</v>
          </cell>
          <cell r="K322">
            <v>746</v>
          </cell>
          <cell r="L322">
            <v>764.86175206908126</v>
          </cell>
          <cell r="M322">
            <v>782</v>
          </cell>
          <cell r="N322">
            <v>806.10752878438177</v>
          </cell>
          <cell r="O322">
            <v>836</v>
          </cell>
          <cell r="P322">
            <v>877.40107258818182</v>
          </cell>
          <cell r="Q322">
            <v>905</v>
          </cell>
          <cell r="R322">
            <v>895.47812737073002</v>
          </cell>
          <cell r="S322">
            <v>896</v>
          </cell>
          <cell r="T322">
            <v>917.7991164332168</v>
          </cell>
          <cell r="U322">
            <v>939.10897397151996</v>
          </cell>
          <cell r="V322">
            <v>940</v>
          </cell>
          <cell r="W322">
            <v>945.8638904952121</v>
          </cell>
          <cell r="X322">
            <v>944.59562343264565</v>
          </cell>
          <cell r="Y322">
            <v>951.56756543653705</v>
          </cell>
          <cell r="Z322">
            <v>957.01096929638243</v>
          </cell>
          <cell r="AA322">
            <v>964.73063680257405</v>
          </cell>
          <cell r="AB322">
            <v>960</v>
          </cell>
          <cell r="AC322">
            <v>955.7922456868655</v>
          </cell>
          <cell r="AD322">
            <v>942.41595482795458</v>
          </cell>
          <cell r="AE322">
            <v>939.13798598703545</v>
          </cell>
          <cell r="AF322">
            <v>935</v>
          </cell>
          <cell r="AG322">
            <v>931.08964612701936</v>
          </cell>
          <cell r="AH322">
            <v>931.30025224466863</v>
          </cell>
        </row>
        <row r="323">
          <cell r="D323">
            <v>9662</v>
          </cell>
          <cell r="G323">
            <v>506</v>
          </cell>
          <cell r="H323">
            <v>499.79884092779685</v>
          </cell>
          <cell r="I323">
            <v>495.12715817390188</v>
          </cell>
          <cell r="J323">
            <v>492.56373988046158</v>
          </cell>
          <cell r="K323">
            <v>478</v>
          </cell>
          <cell r="L323">
            <v>483.50845585984922</v>
          </cell>
          <cell r="M323">
            <v>488</v>
          </cell>
          <cell r="N323">
            <v>475.34168430989388</v>
          </cell>
          <cell r="O323">
            <v>466</v>
          </cell>
          <cell r="P323">
            <v>457.57891577127305</v>
          </cell>
          <cell r="Q323">
            <v>442</v>
          </cell>
          <cell r="R323">
            <v>441.05163941519527</v>
          </cell>
          <cell r="S323">
            <v>445</v>
          </cell>
          <cell r="T323">
            <v>455.19332827144973</v>
          </cell>
          <cell r="U323">
            <v>465.1459883398316</v>
          </cell>
          <cell r="V323">
            <v>465</v>
          </cell>
          <cell r="W323">
            <v>456.35259718712365</v>
          </cell>
          <cell r="X323">
            <v>444.30343462447678</v>
          </cell>
          <cell r="Y323">
            <v>436.15603563793314</v>
          </cell>
          <cell r="Z323">
            <v>427.25323288060031</v>
          </cell>
          <cell r="AA323">
            <v>419.30378105122895</v>
          </cell>
          <cell r="AB323">
            <v>406</v>
          </cell>
          <cell r="AC323">
            <v>404.11301249734402</v>
          </cell>
          <cell r="AD323">
            <v>398.35040832414575</v>
          </cell>
          <cell r="AE323">
            <v>396.85705144121749</v>
          </cell>
          <cell r="AF323">
            <v>395</v>
          </cell>
          <cell r="AG323">
            <v>393.34803232104031</v>
          </cell>
          <cell r="AH323">
            <v>393.4370049589777</v>
          </cell>
        </row>
        <row r="324">
          <cell r="D324">
            <v>9663</v>
          </cell>
          <cell r="G324">
            <v>2526</v>
          </cell>
          <cell r="H324">
            <v>2562.0907849468385</v>
          </cell>
          <cell r="I324">
            <v>2605.4635882104049</v>
          </cell>
          <cell r="J324">
            <v>2659.8605868818568</v>
          </cell>
          <cell r="K324">
            <v>2648</v>
          </cell>
          <cell r="L324">
            <v>2625.4641377246376</v>
          </cell>
          <cell r="M324">
            <v>2598</v>
          </cell>
          <cell r="N324">
            <v>2601.2971671713381</v>
          </cell>
          <cell r="O324">
            <v>2623</v>
          </cell>
          <cell r="P324">
            <v>2554.4651194138996</v>
          </cell>
          <cell r="Q324">
            <v>2446</v>
          </cell>
          <cell r="R324">
            <v>2475.4913800688751</v>
          </cell>
          <cell r="S324">
            <v>2532</v>
          </cell>
          <cell r="T324">
            <v>2868.2915929985566</v>
          </cell>
          <cell r="U324">
            <v>3202.1928708525561</v>
          </cell>
          <cell r="V324">
            <v>3460</v>
          </cell>
          <cell r="W324">
            <v>3253.0104843513691</v>
          </cell>
          <cell r="X324">
            <v>3022.2700486893464</v>
          </cell>
          <cell r="Y324">
            <v>2818.4065034251184</v>
          </cell>
          <cell r="Z324">
            <v>2608.9311804521617</v>
          </cell>
          <cell r="AA324">
            <v>2404.4167118949763</v>
          </cell>
          <cell r="AB324">
            <v>2170</v>
          </cell>
          <cell r="AC324">
            <v>2120.611292707003</v>
          </cell>
          <cell r="AD324">
            <v>2051.2067593412035</v>
          </cell>
          <cell r="AE324">
            <v>2004.0714767889065</v>
          </cell>
          <cell r="AF324">
            <v>1955</v>
          </cell>
          <cell r="AG324">
            <v>1946.8238055383133</v>
          </cell>
          <cell r="AH324">
            <v>1947.2641637843069</v>
          </cell>
        </row>
        <row r="325">
          <cell r="D325">
            <v>9671</v>
          </cell>
          <cell r="G325">
            <v>14404</v>
          </cell>
          <cell r="H325">
            <v>14507.433032422266</v>
          </cell>
          <cell r="I325">
            <v>14652.929661416443</v>
          </cell>
          <cell r="J325">
            <v>14860.526827349444</v>
          </cell>
          <cell r="K325">
            <v>14700</v>
          </cell>
          <cell r="L325">
            <v>14742.795179961156</v>
          </cell>
          <cell r="M325">
            <v>14756</v>
          </cell>
          <cell r="N325">
            <v>14825.461500378593</v>
          </cell>
          <cell r="O325">
            <v>15000</v>
          </cell>
          <cell r="P325">
            <v>15234.500306226089</v>
          </cell>
          <cell r="Q325">
            <v>15230</v>
          </cell>
          <cell r="R325">
            <v>15079.499607498599</v>
          </cell>
          <cell r="S325">
            <v>15098</v>
          </cell>
          <cell r="T325">
            <v>14982.220835228394</v>
          </cell>
          <cell r="U325">
            <v>14859.969747228481</v>
          </cell>
          <cell r="V325">
            <v>14426</v>
          </cell>
          <cell r="W325">
            <v>14531.256400053786</v>
          </cell>
          <cell r="X325">
            <v>14526.889891592742</v>
          </cell>
          <cell r="Y325">
            <v>14649.214961781876</v>
          </cell>
          <cell r="Z325">
            <v>14748.080878539366</v>
          </cell>
          <cell r="AA325">
            <v>14882.108417532259</v>
          </cell>
          <cell r="AB325">
            <v>14824</v>
          </cell>
          <cell r="AC325">
            <v>14764.067927191885</v>
          </cell>
          <cell r="AD325">
            <v>14562.468727547031</v>
          </cell>
          <cell r="AE325">
            <v>14516.874906174158</v>
          </cell>
          <cell r="AF325">
            <v>14458</v>
          </cell>
          <cell r="AG325">
            <v>14397.533800753419</v>
          </cell>
          <cell r="AH325">
            <v>14400.790424549112</v>
          </cell>
        </row>
        <row r="326">
          <cell r="D326">
            <v>9672</v>
          </cell>
          <cell r="G326">
            <v>39976</v>
          </cell>
          <cell r="H326">
            <v>39911.276604066668</v>
          </cell>
          <cell r="I326">
            <v>39965.147548978974</v>
          </cell>
          <cell r="J326">
            <v>40188.747626198354</v>
          </cell>
          <cell r="K326">
            <v>39424</v>
          </cell>
          <cell r="L326">
            <v>39387.171721348459</v>
          </cell>
          <cell r="M326">
            <v>39273</v>
          </cell>
          <cell r="N326">
            <v>38898.133344875234</v>
          </cell>
          <cell r="O326">
            <v>38797</v>
          </cell>
          <cell r="P326">
            <v>39303.230670951292</v>
          </cell>
          <cell r="Q326">
            <v>39193</v>
          </cell>
          <cell r="R326">
            <v>38917.175841908378</v>
          </cell>
          <cell r="S326">
            <v>39076</v>
          </cell>
          <cell r="T326">
            <v>38957.922670682106</v>
          </cell>
          <cell r="U326">
            <v>38822.428853743048</v>
          </cell>
          <cell r="V326">
            <v>37868</v>
          </cell>
          <cell r="W326">
            <v>37658.55390914977</v>
          </cell>
          <cell r="X326">
            <v>37166.665504582495</v>
          </cell>
          <cell r="Y326">
            <v>37000</v>
          </cell>
          <cell r="Z326">
            <v>37436.161976479139</v>
          </cell>
          <cell r="AA326">
            <v>37962.604869690491</v>
          </cell>
          <cell r="AB326">
            <v>37998</v>
          </cell>
          <cell r="AC326">
            <v>38000.918449768171</v>
          </cell>
          <cell r="AD326">
            <v>37637.922215029634</v>
          </cell>
          <cell r="AE326">
            <v>37676.997964194125</v>
          </cell>
          <cell r="AF326">
            <v>37682</v>
          </cell>
          <cell r="AG326">
            <v>37524.406465623899</v>
          </cell>
          <cell r="AH326">
            <v>37532.894230035941</v>
          </cell>
        </row>
        <row r="327">
          <cell r="D327">
            <v>9673</v>
          </cell>
          <cell r="G327">
            <v>47545</v>
          </cell>
          <cell r="H327">
            <v>47782.929128992226</v>
          </cell>
          <cell r="I327">
            <v>48160.247844700876</v>
          </cell>
          <cell r="J327">
            <v>48741.778191872341</v>
          </cell>
          <cell r="K327">
            <v>48118</v>
          </cell>
          <cell r="L327">
            <v>48385.778221295761</v>
          </cell>
          <cell r="M327">
            <v>48555</v>
          </cell>
          <cell r="N327">
            <v>48120.631430045534</v>
          </cell>
          <cell r="O327">
            <v>48025</v>
          </cell>
          <cell r="P327">
            <v>48686.843763155099</v>
          </cell>
          <cell r="Q327">
            <v>48585</v>
          </cell>
          <cell r="R327">
            <v>48443.330631091114</v>
          </cell>
          <cell r="S327">
            <v>48840</v>
          </cell>
          <cell r="T327">
            <v>48965.462217865927</v>
          </cell>
          <cell r="U327">
            <v>49068.154370773649</v>
          </cell>
          <cell r="V327">
            <v>48129</v>
          </cell>
          <cell r="W327">
            <v>48288.495642411632</v>
          </cell>
          <cell r="X327">
            <v>48084.357496281387</v>
          </cell>
          <cell r="Y327">
            <v>48300</v>
          </cell>
          <cell r="Z327">
            <v>49095.911953666298</v>
          </cell>
          <cell r="AA327">
            <v>50011.465683260467</v>
          </cell>
          <cell r="AB327">
            <v>50279</v>
          </cell>
          <cell r="AC327">
            <v>49966.87371236027</v>
          </cell>
          <cell r="AD327">
            <v>49176.185872301772</v>
          </cell>
          <cell r="AE327">
            <v>48913.105210879963</v>
          </cell>
          <cell r="AF327">
            <v>48605</v>
          </cell>
          <cell r="AG327">
            <v>48401.724331554848</v>
          </cell>
          <cell r="AH327">
            <v>48412.672470964833</v>
          </cell>
        </row>
        <row r="328">
          <cell r="D328">
            <v>9674</v>
          </cell>
          <cell r="G328">
            <v>44411</v>
          </cell>
          <cell r="H328">
            <v>44215.706161976843</v>
          </cell>
          <cell r="I328">
            <v>44152.813846184006</v>
          </cell>
          <cell r="J328">
            <v>44277.561359045882</v>
          </cell>
          <cell r="K328">
            <v>43316</v>
          </cell>
          <cell r="L328">
            <v>43237.234905581885</v>
          </cell>
          <cell r="M328">
            <v>43074</v>
          </cell>
          <cell r="N328">
            <v>42954.343175397524</v>
          </cell>
          <cell r="O328">
            <v>43138</v>
          </cell>
          <cell r="P328">
            <v>43395.622887949379</v>
          </cell>
          <cell r="Q328">
            <v>42973</v>
          </cell>
          <cell r="R328">
            <v>42564.592431051482</v>
          </cell>
          <cell r="S328">
            <v>42633</v>
          </cell>
          <cell r="T328">
            <v>42578.673166861488</v>
          </cell>
          <cell r="U328">
            <v>42505.071157453203</v>
          </cell>
          <cell r="V328">
            <v>41533</v>
          </cell>
          <cell r="W328">
            <v>42178.262060010253</v>
          </cell>
          <cell r="X328">
            <v>42504.170338013777</v>
          </cell>
          <cell r="Y328">
            <v>43200</v>
          </cell>
          <cell r="Z328">
            <v>42949.675617340974</v>
          </cell>
          <cell r="AA328">
            <v>42798.763421855765</v>
          </cell>
          <cell r="AB328">
            <v>42098</v>
          </cell>
          <cell r="AC328">
            <v>42160.13418094701</v>
          </cell>
          <cell r="AD328">
            <v>41815.824271882673</v>
          </cell>
          <cell r="AE328">
            <v>41917.793039130775</v>
          </cell>
          <cell r="AF328">
            <v>41982</v>
          </cell>
          <cell r="AG328">
            <v>41806.423020004848</v>
          </cell>
          <cell r="AH328">
            <v>41815.879347310889</v>
          </cell>
        </row>
        <row r="329">
          <cell r="D329">
            <v>9675</v>
          </cell>
          <cell r="G329">
            <v>42217</v>
          </cell>
          <cell r="H329">
            <v>42399.634681718017</v>
          </cell>
          <cell r="I329">
            <v>42706.189497799976</v>
          </cell>
          <cell r="J329">
            <v>43193.858208935795</v>
          </cell>
          <cell r="K329">
            <v>42614</v>
          </cell>
          <cell r="L329">
            <v>42487.72619889339</v>
          </cell>
          <cell r="M329">
            <v>42279</v>
          </cell>
          <cell r="N329">
            <v>42030.337124136633</v>
          </cell>
          <cell r="O329">
            <v>42078</v>
          </cell>
          <cell r="P329">
            <v>42088.719534732234</v>
          </cell>
          <cell r="Q329">
            <v>41440</v>
          </cell>
          <cell r="R329">
            <v>41126.691050612273</v>
          </cell>
          <cell r="S329">
            <v>41273</v>
          </cell>
          <cell r="T329">
            <v>41205.678061902116</v>
          </cell>
          <cell r="U329">
            <v>41119.749860375574</v>
          </cell>
          <cell r="V329">
            <v>40165</v>
          </cell>
          <cell r="W329">
            <v>40228.712081193502</v>
          </cell>
          <cell r="X329">
            <v>39989.720984388427</v>
          </cell>
          <cell r="Y329">
            <v>40100</v>
          </cell>
          <cell r="Z329">
            <v>40250.542597343883</v>
          </cell>
          <cell r="AA329">
            <v>40496.386690691077</v>
          </cell>
          <cell r="AB329">
            <v>40220</v>
          </cell>
          <cell r="AC329">
            <v>40194.526102606804</v>
          </cell>
          <cell r="AD329">
            <v>39782.247769162743</v>
          </cell>
          <cell r="AE329">
            <v>39795.154206997453</v>
          </cell>
          <cell r="AF329">
            <v>39772</v>
          </cell>
          <cell r="AG329">
            <v>39605.665674613709</v>
          </cell>
          <cell r="AH329">
            <v>39614.624205641667</v>
          </cell>
        </row>
        <row r="330">
          <cell r="D330">
            <v>9676</v>
          </cell>
          <cell r="G330">
            <v>17250</v>
          </cell>
          <cell r="H330">
            <v>17212.644133980164</v>
          </cell>
          <cell r="I330">
            <v>17226.512453636002</v>
          </cell>
          <cell r="J330">
            <v>17313.550168244907</v>
          </cell>
          <cell r="K330">
            <v>16975</v>
          </cell>
          <cell r="L330">
            <v>17182.636431215389</v>
          </cell>
          <cell r="M330">
            <v>17354</v>
          </cell>
          <cell r="N330">
            <v>17193.493976719485</v>
          </cell>
          <cell r="O330">
            <v>17154</v>
          </cell>
          <cell r="P330">
            <v>17700.52756952812</v>
          </cell>
          <cell r="Q330">
            <v>17969</v>
          </cell>
          <cell r="R330">
            <v>17823.840589437597</v>
          </cell>
          <cell r="S330">
            <v>17878</v>
          </cell>
          <cell r="T330">
            <v>17920.59775237599</v>
          </cell>
          <cell r="U330">
            <v>17954.872676491312</v>
          </cell>
          <cell r="V330">
            <v>17608</v>
          </cell>
          <cell r="W330">
            <v>18210.727664151691</v>
          </cell>
          <cell r="X330">
            <v>18674.462261247962</v>
          </cell>
          <cell r="Y330">
            <v>19300</v>
          </cell>
          <cell r="Z330">
            <v>18828.796678712024</v>
          </cell>
          <cell r="AA330">
            <v>18399.169431689021</v>
          </cell>
          <cell r="AB330">
            <v>17735</v>
          </cell>
          <cell r="AC330">
            <v>17809.703263454547</v>
          </cell>
          <cell r="AD330">
            <v>17712.317544451311</v>
          </cell>
          <cell r="AE330">
            <v>17803.617646446699</v>
          </cell>
          <cell r="AF330">
            <v>17879</v>
          </cell>
          <cell r="AG330">
            <v>17804.226505994633</v>
          </cell>
          <cell r="AH330">
            <v>17808.253700409015</v>
          </cell>
        </row>
        <row r="331">
          <cell r="D331">
            <v>9677</v>
          </cell>
          <cell r="G331">
            <v>39787</v>
          </cell>
          <cell r="H331">
            <v>39861.757393600616</v>
          </cell>
          <cell r="I331">
            <v>40053.81512356468</v>
          </cell>
          <cell r="J331">
            <v>40415.836458851656</v>
          </cell>
          <cell r="K331">
            <v>39781</v>
          </cell>
          <cell r="L331">
            <v>39562.315505782455</v>
          </cell>
          <cell r="M331">
            <v>39268</v>
          </cell>
          <cell r="N331">
            <v>38849.880080694405</v>
          </cell>
          <cell r="O331">
            <v>38705</v>
          </cell>
          <cell r="P331">
            <v>39093.004612124532</v>
          </cell>
          <cell r="Q331">
            <v>38868</v>
          </cell>
          <cell r="R331">
            <v>38511.88179669252</v>
          </cell>
          <cell r="S331">
            <v>38587</v>
          </cell>
          <cell r="T331">
            <v>38514.452250063645</v>
          </cell>
          <cell r="U331">
            <v>38424.544355464874</v>
          </cell>
          <cell r="V331">
            <v>37523</v>
          </cell>
          <cell r="W331">
            <v>36592.860562984315</v>
          </cell>
          <cell r="X331">
            <v>35390.760117517864</v>
          </cell>
          <cell r="Y331">
            <v>34500</v>
          </cell>
          <cell r="Z331">
            <v>35874.380259018093</v>
          </cell>
          <cell r="AA331">
            <v>37340.581344628124</v>
          </cell>
          <cell r="AB331">
            <v>38319</v>
          </cell>
          <cell r="AC331">
            <v>38316.827766710958</v>
          </cell>
          <cell r="AD331">
            <v>37945.740603590457</v>
          </cell>
          <cell r="AE331">
            <v>37980.050582193144</v>
          </cell>
          <cell r="AF331">
            <v>37980</v>
          </cell>
          <cell r="AG331">
            <v>37821.160171020536</v>
          </cell>
          <cell r="AH331">
            <v>37829.7150590936</v>
          </cell>
        </row>
        <row r="332">
          <cell r="D332">
            <v>9678</v>
          </cell>
          <cell r="G332">
            <v>50699</v>
          </cell>
          <cell r="H332">
            <v>50483.748419789998</v>
          </cell>
          <cell r="I332">
            <v>50419.604100197837</v>
          </cell>
          <cell r="J332">
            <v>50569.724202717051</v>
          </cell>
          <cell r="K332">
            <v>49479</v>
          </cell>
          <cell r="L332">
            <v>49507.028318406075</v>
          </cell>
          <cell r="M332">
            <v>49437</v>
          </cell>
          <cell r="N332">
            <v>49006.492622663631</v>
          </cell>
          <cell r="O332">
            <v>48921</v>
          </cell>
          <cell r="P332">
            <v>49391.73769897694</v>
          </cell>
          <cell r="Q332">
            <v>49088</v>
          </cell>
          <cell r="R332">
            <v>48734.298730892013</v>
          </cell>
          <cell r="S332">
            <v>48925</v>
          </cell>
          <cell r="T332">
            <v>48728.446200036844</v>
          </cell>
          <cell r="U332">
            <v>48510.264850432039</v>
          </cell>
          <cell r="V332">
            <v>47270</v>
          </cell>
          <cell r="W332">
            <v>47208.219813353426</v>
          </cell>
          <cell r="X332">
            <v>46791.686395463519</v>
          </cell>
          <cell r="Y332">
            <v>46784.140644169769</v>
          </cell>
          <cell r="Z332">
            <v>46699.751630768827</v>
          </cell>
          <cell r="AA332">
            <v>46724.496698019422</v>
          </cell>
          <cell r="AB332">
            <v>46148</v>
          </cell>
          <cell r="AC332">
            <v>46276.286506110198</v>
          </cell>
          <cell r="AD332">
            <v>45957.957631128294</v>
          </cell>
          <cell r="AE332">
            <v>46129.682026187795</v>
          </cell>
          <cell r="AF332">
            <v>46260</v>
          </cell>
          <cell r="AG332">
            <v>46066.531582712218</v>
          </cell>
          <cell r="AH332">
            <v>46076.951517474197</v>
          </cell>
        </row>
        <row r="333">
          <cell r="D333">
            <v>9679</v>
          </cell>
          <cell r="G333">
            <v>59225</v>
          </cell>
          <cell r="H333">
            <v>59238.679741124062</v>
          </cell>
          <cell r="I333">
            <v>59427.481333707758</v>
          </cell>
          <cell r="J333">
            <v>59868.555337732418</v>
          </cell>
          <cell r="K333">
            <v>58835</v>
          </cell>
          <cell r="L333">
            <v>58997.658631319857</v>
          </cell>
          <cell r="M333">
            <v>59042</v>
          </cell>
          <cell r="N333">
            <v>58848.279654323669</v>
          </cell>
          <cell r="O333">
            <v>59070</v>
          </cell>
          <cell r="P333">
            <v>59704.131838962727</v>
          </cell>
          <cell r="Q333">
            <v>59402</v>
          </cell>
          <cell r="R333">
            <v>58800.904315198328</v>
          </cell>
          <cell r="S333">
            <v>58859</v>
          </cell>
          <cell r="T333">
            <v>58754.142832917947</v>
          </cell>
          <cell r="U333">
            <v>58622.783932421458</v>
          </cell>
          <cell r="V333">
            <v>57253</v>
          </cell>
          <cell r="W333">
            <v>57684.721883717546</v>
          </cell>
          <cell r="X333">
            <v>57681.226202513019</v>
          </cell>
          <cell r="Y333">
            <v>58180.747440769512</v>
          </cell>
          <cell r="Z333">
            <v>58587.164578800417</v>
          </cell>
          <cell r="AA333">
            <v>59133.3380865422</v>
          </cell>
          <cell r="AB333">
            <v>58916</v>
          </cell>
          <cell r="AC333">
            <v>58878.495979858642</v>
          </cell>
          <cell r="AD333">
            <v>58274.387404717512</v>
          </cell>
          <cell r="AE333">
            <v>58293.105281989367</v>
          </cell>
          <cell r="AF333">
            <v>58259</v>
          </cell>
          <cell r="AG333">
            <v>58015.349405041743</v>
          </cell>
          <cell r="AH333">
            <v>58028.472080772357</v>
          </cell>
        </row>
        <row r="334">
          <cell r="D334">
            <v>9761</v>
          </cell>
          <cell r="G334">
            <v>3040</v>
          </cell>
          <cell r="H334">
            <v>3036.8650872942335</v>
          </cell>
          <cell r="I334">
            <v>3042.739339868298</v>
          </cell>
          <cell r="J334">
            <v>3061.534065011348</v>
          </cell>
          <cell r="K334">
            <v>3005</v>
          </cell>
          <cell r="L334">
            <v>2925.9408873797843</v>
          </cell>
          <cell r="M334">
            <v>2842</v>
          </cell>
          <cell r="N334">
            <v>2922.5255105192814</v>
          </cell>
          <cell r="O334">
            <v>3024</v>
          </cell>
          <cell r="P334">
            <v>2968.7191595512122</v>
          </cell>
          <cell r="Q334">
            <v>2867</v>
          </cell>
          <cell r="R334">
            <v>2817.0679115478083</v>
          </cell>
          <cell r="S334">
            <v>2799</v>
          </cell>
          <cell r="T334">
            <v>2804.394761033318</v>
          </cell>
          <cell r="U334">
            <v>2808.4911658265564</v>
          </cell>
          <cell r="V334">
            <v>2753</v>
          </cell>
          <cell r="W334">
            <v>2751.3036393680127</v>
          </cell>
          <cell r="X334">
            <v>2728.9256744110985</v>
          </cell>
          <cell r="Y334">
            <v>2730.3958473479775</v>
          </cell>
          <cell r="Z334">
            <v>2727.3905555017982</v>
          </cell>
          <cell r="AA334">
            <v>2730.7696566500945</v>
          </cell>
          <cell r="AB334">
            <v>2699</v>
          </cell>
          <cell r="AC334">
            <v>2698.3129522005361</v>
          </cell>
          <cell r="AD334">
            <v>2671.6508629809737</v>
          </cell>
          <cell r="AE334">
            <v>2673.5354728453372</v>
          </cell>
          <cell r="AF334">
            <v>2673</v>
          </cell>
          <cell r="AG334">
            <v>2661.8209883395971</v>
          </cell>
          <cell r="AH334">
            <v>2662.4230740641706</v>
          </cell>
        </row>
        <row r="335">
          <cell r="D335">
            <v>9762</v>
          </cell>
          <cell r="G335">
            <v>1232</v>
          </cell>
          <cell r="H335">
            <v>1272.5247802299643</v>
          </cell>
          <cell r="I335">
            <v>1316.480424732503</v>
          </cell>
          <cell r="J335">
            <v>1365.9836570864511</v>
          </cell>
          <cell r="K335">
            <v>1381</v>
          </cell>
          <cell r="L335">
            <v>1336.0645803280161</v>
          </cell>
          <cell r="M335">
            <v>1289</v>
          </cell>
          <cell r="N335">
            <v>1326.7427935815845</v>
          </cell>
          <cell r="O335">
            <v>1374</v>
          </cell>
          <cell r="P335">
            <v>1344.0085302526563</v>
          </cell>
          <cell r="Q335">
            <v>1293</v>
          </cell>
          <cell r="R335">
            <v>1179.7090232919795</v>
          </cell>
          <cell r="S335">
            <v>1081</v>
          </cell>
          <cell r="T335">
            <v>1060.786530149034</v>
          </cell>
          <cell r="U335">
            <v>1040.153421295171</v>
          </cell>
          <cell r="V335">
            <v>998</v>
          </cell>
          <cell r="W335">
            <v>1005.0245892654091</v>
          </cell>
          <cell r="X335">
            <v>1004.4682087576292</v>
          </cell>
          <cell r="Y335">
            <v>1012.6725480930199</v>
          </cell>
          <cell r="Z335">
            <v>1019.2539843977419</v>
          </cell>
          <cell r="AA335">
            <v>1028.2640799265409</v>
          </cell>
          <cell r="AB335">
            <v>1024</v>
          </cell>
          <cell r="AC335">
            <v>1031.7567073561627</v>
          </cell>
          <cell r="AD335">
            <v>1029.5159678080054</v>
          </cell>
          <cell r="AE335">
            <v>1038.2178577085056</v>
          </cell>
          <cell r="AF335">
            <v>1046</v>
          </cell>
          <cell r="AG335">
            <v>1041.6254222982486</v>
          </cell>
          <cell r="AH335">
            <v>1041.8610308533941</v>
          </cell>
        </row>
        <row r="336">
          <cell r="D336">
            <v>9763</v>
          </cell>
          <cell r="G336">
            <v>3838</v>
          </cell>
          <cell r="H336">
            <v>3790.8053929435641</v>
          </cell>
          <cell r="I336">
            <v>3755.212670976799</v>
          </cell>
          <cell r="J336">
            <v>3735.6099091060751</v>
          </cell>
          <cell r="K336">
            <v>3625</v>
          </cell>
          <cell r="L336">
            <v>3611.4885368289529</v>
          </cell>
          <cell r="M336">
            <v>3591</v>
          </cell>
          <cell r="N336">
            <v>3648.9966866201485</v>
          </cell>
          <cell r="O336">
            <v>3733</v>
          </cell>
          <cell r="P336">
            <v>3582.4632619937656</v>
          </cell>
          <cell r="Q336">
            <v>3376</v>
          </cell>
          <cell r="R336">
            <v>3486.436432124221</v>
          </cell>
          <cell r="S336">
            <v>3634</v>
          </cell>
          <cell r="T336">
            <v>3638.858581893011</v>
          </cell>
          <cell r="U336">
            <v>3642.0393519616641</v>
          </cell>
          <cell r="V336">
            <v>3568</v>
          </cell>
          <cell r="W336">
            <v>3552.7245371833442</v>
          </cell>
          <cell r="X336">
            <v>3510.7879863369094</v>
          </cell>
          <cell r="Y336">
            <v>3499.561980588418</v>
          </cell>
          <cell r="Z336">
            <v>3482.5364224560185</v>
          </cell>
          <cell r="AA336">
            <v>3473.5897656808675</v>
          </cell>
          <cell r="AB336">
            <v>3420</v>
          </cell>
          <cell r="AC336">
            <v>3435.7219171066854</v>
          </cell>
          <cell r="AD336">
            <v>3418.2349658272929</v>
          </cell>
          <cell r="AE336">
            <v>3437.1523931822194</v>
          </cell>
          <cell r="AF336">
            <v>3453</v>
          </cell>
          <cell r="AG336">
            <v>3438.5588749482336</v>
          </cell>
          <cell r="AH336">
            <v>3439.3366534768352</v>
          </cell>
        </row>
        <row r="337">
          <cell r="D337">
            <v>9764</v>
          </cell>
          <cell r="G337">
            <v>3368</v>
          </cell>
          <cell r="H337">
            <v>3312.4765679874617</v>
          </cell>
          <cell r="I337">
            <v>3267.2085948853837</v>
          </cell>
          <cell r="J337">
            <v>3235.8673436613217</v>
          </cell>
          <cell r="K337">
            <v>3126</v>
          </cell>
          <cell r="L337">
            <v>3127.5963675330104</v>
          </cell>
          <cell r="M337">
            <v>3123</v>
          </cell>
          <cell r="N337">
            <v>3106.048233884002</v>
          </cell>
          <cell r="O337">
            <v>3111</v>
          </cell>
          <cell r="P337">
            <v>3012.0291706911235</v>
          </cell>
          <cell r="Q337">
            <v>2866</v>
          </cell>
          <cell r="R337">
            <v>2868.6346596452977</v>
          </cell>
          <cell r="S337">
            <v>2903</v>
          </cell>
          <cell r="T337">
            <v>2857.5679062580889</v>
          </cell>
          <cell r="U337">
            <v>2810.9764123276814</v>
          </cell>
          <cell r="V337">
            <v>2706</v>
          </cell>
          <cell r="W337">
            <v>2697.8083925609481</v>
          </cell>
          <cell r="X337">
            <v>2669.3596633920392</v>
          </cell>
          <cell r="Y337">
            <v>2664.2533393070298</v>
          </cell>
          <cell r="Z337">
            <v>2654.748371966612</v>
          </cell>
          <cell r="AA337">
            <v>2651.4212486329029</v>
          </cell>
          <cell r="AB337">
            <v>2614</v>
          </cell>
          <cell r="AC337">
            <v>2577.9032854718234</v>
          </cell>
          <cell r="AD337">
            <v>2517.2794148563885</v>
          </cell>
          <cell r="AE337">
            <v>2483.8081743361745</v>
          </cell>
          <cell r="AF337">
            <v>2448</v>
          </cell>
          <cell r="AG337">
            <v>2437.7619825871056</v>
          </cell>
          <cell r="AH337">
            <v>2438.3133876951324</v>
          </cell>
        </row>
        <row r="338">
          <cell r="D338">
            <v>9771</v>
          </cell>
          <cell r="G338">
            <v>47545</v>
          </cell>
          <cell r="H338">
            <v>47421.027197508964</v>
          </cell>
          <cell r="I338">
            <v>47438.350837414167</v>
          </cell>
          <cell r="J338">
            <v>47657.189750953141</v>
          </cell>
          <cell r="K338">
            <v>46705</v>
          </cell>
          <cell r="L338">
            <v>46765.002530164478</v>
          </cell>
          <cell r="M338">
            <v>46732</v>
          </cell>
          <cell r="N338">
            <v>46735.756550056787</v>
          </cell>
          <cell r="O338">
            <v>47070</v>
          </cell>
          <cell r="P338">
            <v>47364.740816881356</v>
          </cell>
          <cell r="Q338">
            <v>46917</v>
          </cell>
          <cell r="R338">
            <v>46660.932767746177</v>
          </cell>
          <cell r="S338">
            <v>46925</v>
          </cell>
          <cell r="T338">
            <v>47007.986781330823</v>
          </cell>
          <cell r="U338">
            <v>47069.234082025672</v>
          </cell>
          <cell r="V338">
            <v>46132</v>
          </cell>
          <cell r="W338">
            <v>45718.296380923595</v>
          </cell>
          <cell r="X338">
            <v>44962.247721536813</v>
          </cell>
          <cell r="Y338">
            <v>44600</v>
          </cell>
          <cell r="Z338">
            <v>45316.046365280352</v>
          </cell>
          <cell r="AA338">
            <v>46142.420223267458</v>
          </cell>
          <cell r="AB338">
            <v>46371</v>
          </cell>
          <cell r="AC338">
            <v>46373.96567266772</v>
          </cell>
          <cell r="AD338">
            <v>45930.396597716172</v>
          </cell>
          <cell r="AE338">
            <v>45977.489231694148</v>
          </cell>
          <cell r="AF338">
            <v>45983</v>
          </cell>
          <cell r="AG338">
            <v>45790.690051185811</v>
          </cell>
          <cell r="AH338">
            <v>45801.04759247764</v>
          </cell>
        </row>
        <row r="339">
          <cell r="D339">
            <v>9772</v>
          </cell>
          <cell r="G339">
            <v>53167</v>
          </cell>
          <cell r="H339">
            <v>53004.375987099862</v>
          </cell>
          <cell r="I339">
            <v>52999.882550835951</v>
          </cell>
          <cell r="J339">
            <v>53220.553985092505</v>
          </cell>
          <cell r="K339">
            <v>52134</v>
          </cell>
          <cell r="L339">
            <v>52093.191649997665</v>
          </cell>
          <cell r="M339">
            <v>51950</v>
          </cell>
          <cell r="N339">
            <v>51689.706365213759</v>
          </cell>
          <cell r="O339">
            <v>51794</v>
          </cell>
          <cell r="P339">
            <v>52047.900139480764</v>
          </cell>
          <cell r="Q339">
            <v>51486</v>
          </cell>
          <cell r="R339">
            <v>51192.091160386342</v>
          </cell>
          <cell r="S339">
            <v>51469</v>
          </cell>
          <cell r="T339">
            <v>51502.529150515758</v>
          </cell>
          <cell r="U339">
            <v>51512.424590035109</v>
          </cell>
          <cell r="V339">
            <v>50431</v>
          </cell>
          <cell r="W339">
            <v>50628.429223842999</v>
          </cell>
          <cell r="X339">
            <v>50444.500476530324</v>
          </cell>
          <cell r="Y339">
            <v>50700.888353004921</v>
          </cell>
          <cell r="Z339">
            <v>50875.277613178296</v>
          </cell>
          <cell r="AA339">
            <v>51170.036463167104</v>
          </cell>
          <cell r="AB339">
            <v>50805</v>
          </cell>
          <cell r="AC339">
            <v>50789.403876672295</v>
          </cell>
          <cell r="AD339">
            <v>50284.91031264911</v>
          </cell>
          <cell r="AE339">
            <v>50317.732276645213</v>
          </cell>
          <cell r="AF339">
            <v>50305</v>
          </cell>
          <cell r="AG339">
            <v>50094.614597240339</v>
          </cell>
          <cell r="AH339">
            <v>50105.945656864234</v>
          </cell>
        </row>
        <row r="340">
          <cell r="D340">
            <v>9773</v>
          </cell>
          <cell r="G340">
            <v>47817</v>
          </cell>
          <cell r="H340">
            <v>47845.42976960769</v>
          </cell>
          <cell r="I340">
            <v>48015.157580116538</v>
          </cell>
          <cell r="J340">
            <v>48388.694274871465</v>
          </cell>
          <cell r="K340">
            <v>47570</v>
          </cell>
          <cell r="L340">
            <v>47408.383510623113</v>
          </cell>
          <cell r="M340">
            <v>47155</v>
          </cell>
          <cell r="N340">
            <v>47039.890494027626</v>
          </cell>
          <cell r="O340">
            <v>47257</v>
          </cell>
          <cell r="P340">
            <v>47377.221676082321</v>
          </cell>
          <cell r="Q340">
            <v>46755</v>
          </cell>
          <cell r="R340">
            <v>46405.721185754148</v>
          </cell>
          <cell r="S340">
            <v>46575</v>
          </cell>
          <cell r="T340">
            <v>46404.466421924371</v>
          </cell>
          <cell r="U340">
            <v>46213.283301650139</v>
          </cell>
          <cell r="V340">
            <v>45048</v>
          </cell>
          <cell r="W340">
            <v>45094.368537622089</v>
          </cell>
          <cell r="X340">
            <v>44801.507784127054</v>
          </cell>
          <cell r="Y340">
            <v>44900</v>
          </cell>
          <cell r="Z340">
            <v>45143.485630153955</v>
          </cell>
          <cell r="AA340">
            <v>45494.271938929436</v>
          </cell>
          <cell r="AB340">
            <v>45258</v>
          </cell>
          <cell r="AC340">
            <v>45245.719237233629</v>
          </cell>
          <cell r="AD340">
            <v>44797.891250260698</v>
          </cell>
          <cell r="AE340">
            <v>44828.736047857688</v>
          </cell>
          <cell r="AF340">
            <v>44819</v>
          </cell>
          <cell r="AG340">
            <v>44631.558128092925</v>
          </cell>
          <cell r="AH340">
            <v>44641.653481661822</v>
          </cell>
        </row>
        <row r="341">
          <cell r="D341">
            <v>9774</v>
          </cell>
          <cell r="G341">
            <v>41063</v>
          </cell>
          <cell r="H341">
            <v>40789.059444145678</v>
          </cell>
          <cell r="I341">
            <v>40638.031054210107</v>
          </cell>
          <cell r="J341">
            <v>40659.801290345269</v>
          </cell>
          <cell r="K341">
            <v>39686</v>
          </cell>
          <cell r="L341">
            <v>39629.801614451026</v>
          </cell>
          <cell r="M341">
            <v>39496</v>
          </cell>
          <cell r="N341">
            <v>39430.705502431832</v>
          </cell>
          <cell r="O341">
            <v>39644</v>
          </cell>
          <cell r="P341">
            <v>39920.915838844747</v>
          </cell>
          <cell r="Q341">
            <v>39572</v>
          </cell>
          <cell r="R341">
            <v>39377.67230121485</v>
          </cell>
          <cell r="S341">
            <v>39622</v>
          </cell>
          <cell r="T341">
            <v>39527.182736411072</v>
          </cell>
          <cell r="U341">
            <v>39414.614244428602</v>
          </cell>
          <cell r="V341">
            <v>38470</v>
          </cell>
          <cell r="W341">
            <v>38394.801324749773</v>
          </cell>
          <cell r="X341">
            <v>38031.164626628786</v>
          </cell>
          <cell r="Y341">
            <v>38000</v>
          </cell>
          <cell r="Z341">
            <v>38036.887081422501</v>
          </cell>
          <cell r="AA341">
            <v>38163.249731947275</v>
          </cell>
          <cell r="AB341">
            <v>37798</v>
          </cell>
          <cell r="AC341">
            <v>37981.139970483222</v>
          </cell>
          <cell r="AD341">
            <v>37797.087218247791</v>
          </cell>
          <cell r="AE341">
            <v>38015.508426976943</v>
          </cell>
          <cell r="AF341">
            <v>38200</v>
          </cell>
          <cell r="AG341">
            <v>38040.240087756305</v>
          </cell>
          <cell r="AH341">
            <v>38048.844530209994</v>
          </cell>
        </row>
        <row r="342">
          <cell r="D342">
            <v>9775</v>
          </cell>
          <cell r="G342">
            <v>24629</v>
          </cell>
          <cell r="H342">
            <v>24511.028296510627</v>
          </cell>
          <cell r="I342">
            <v>24466.53341917447</v>
          </cell>
          <cell r="J342">
            <v>24526.025897751148</v>
          </cell>
          <cell r="K342">
            <v>23984</v>
          </cell>
          <cell r="L342">
            <v>23932.835204438605</v>
          </cell>
          <cell r="M342">
            <v>23835</v>
          </cell>
          <cell r="N342">
            <v>23732.771422563583</v>
          </cell>
          <cell r="O342">
            <v>23798</v>
          </cell>
          <cell r="P342">
            <v>23895.254515237229</v>
          </cell>
          <cell r="Q342">
            <v>23618</v>
          </cell>
          <cell r="R342">
            <v>23240.793117979538</v>
          </cell>
          <cell r="S342">
            <v>23126</v>
          </cell>
          <cell r="T342">
            <v>23120.691775572708</v>
          </cell>
          <cell r="U342">
            <v>23104.839217502202</v>
          </cell>
          <cell r="V342">
            <v>22600</v>
          </cell>
          <cell r="W342">
            <v>22781.703608863379</v>
          </cell>
          <cell r="X342">
            <v>22791.486296391715</v>
          </cell>
          <cell r="Y342">
            <v>23000</v>
          </cell>
          <cell r="Z342">
            <v>22869.644479527909</v>
          </cell>
          <cell r="AA342">
            <v>22792.239789885949</v>
          </cell>
          <cell r="AB342">
            <v>22422</v>
          </cell>
          <cell r="AC342">
            <v>22412.517079844776</v>
          </cell>
          <cell r="AD342">
            <v>22187.313061084129</v>
          </cell>
          <cell r="AE342">
            <v>22199.20860552249</v>
          </cell>
          <cell r="AF342">
            <v>22191</v>
          </cell>
          <cell r="AG342">
            <v>22098.192874015709</v>
          </cell>
          <cell r="AH342">
            <v>22103.191334290314</v>
          </cell>
        </row>
        <row r="343">
          <cell r="D343">
            <v>9776</v>
          </cell>
          <cell r="G343">
            <v>19445</v>
          </cell>
          <cell r="H343">
            <v>19267.912009000374</v>
          </cell>
          <cell r="I343">
            <v>19149.277496530467</v>
          </cell>
          <cell r="J343">
            <v>19112.117257621037</v>
          </cell>
          <cell r="K343">
            <v>18608</v>
          </cell>
          <cell r="L343">
            <v>18657.19540710915</v>
          </cell>
          <cell r="M343">
            <v>18669</v>
          </cell>
          <cell r="N343">
            <v>18512.821802853054</v>
          </cell>
          <cell r="O343">
            <v>18487</v>
          </cell>
          <cell r="P343">
            <v>18922.02174586078</v>
          </cell>
          <cell r="Q343">
            <v>19060</v>
          </cell>
          <cell r="R343">
            <v>18276.55671439552</v>
          </cell>
          <cell r="S343">
            <v>17706</v>
          </cell>
          <cell r="T343">
            <v>17675.522492763823</v>
          </cell>
          <cell r="U343">
            <v>17637.068808473443</v>
          </cell>
          <cell r="V343">
            <v>17226</v>
          </cell>
          <cell r="W343">
            <v>17354.17844994472</v>
          </cell>
          <cell r="X343">
            <v>17351.429566137613</v>
          </cell>
          <cell r="Y343">
            <v>17500</v>
          </cell>
          <cell r="Z343">
            <v>17403.423797688742</v>
          </cell>
          <cell r="AA343">
            <v>17347.15685619237</v>
          </cell>
          <cell r="AB343">
            <v>17068</v>
          </cell>
          <cell r="AC343">
            <v>17087.663628666287</v>
          </cell>
          <cell r="AD343">
            <v>16942.63888772421</v>
          </cell>
          <cell r="AE343">
            <v>16978.473880858215</v>
          </cell>
          <cell r="AF343">
            <v>16999</v>
          </cell>
          <cell r="AG343">
            <v>16927.906839051557</v>
          </cell>
          <cell r="AH343">
            <v>16931.735815943448</v>
          </cell>
        </row>
        <row r="344">
          <cell r="D344">
            <v>9777</v>
          </cell>
          <cell r="G344">
            <v>77044</v>
          </cell>
          <cell r="H344">
            <v>76988.631213209053</v>
          </cell>
          <cell r="I344">
            <v>77161.458614992283</v>
          </cell>
          <cell r="J344">
            <v>77661.914406491662</v>
          </cell>
          <cell r="K344">
            <v>76251</v>
          </cell>
          <cell r="L344">
            <v>76169.225925502804</v>
          </cell>
          <cell r="M344">
            <v>75938</v>
          </cell>
          <cell r="N344">
            <v>75120.347101672771</v>
          </cell>
          <cell r="O344">
            <v>74831</v>
          </cell>
          <cell r="P344">
            <v>75129.243233016168</v>
          </cell>
          <cell r="Q344">
            <v>74250</v>
          </cell>
          <cell r="R344">
            <v>73557.587888965121</v>
          </cell>
          <cell r="S344">
            <v>73689</v>
          </cell>
          <cell r="T344">
            <v>73998.179392011647</v>
          </cell>
          <cell r="U344">
            <v>74272.563874632455</v>
          </cell>
          <cell r="V344">
            <v>72967</v>
          </cell>
          <cell r="W344">
            <v>73183.571773989897</v>
          </cell>
          <cell r="X344">
            <v>72849.124933902232</v>
          </cell>
          <cell r="Y344">
            <v>73150.714188764308</v>
          </cell>
          <cell r="Z344">
            <v>73333.666665355413</v>
          </cell>
          <cell r="AA344">
            <v>73689.745101242472</v>
          </cell>
          <cell r="AB344">
            <v>73096</v>
          </cell>
          <cell r="AC344">
            <v>73792.25182714776</v>
          </cell>
          <cell r="AD344">
            <v>73772.323605341706</v>
          </cell>
          <cell r="AE344">
            <v>74535.502835288135</v>
          </cell>
          <cell r="AF344">
            <v>75233</v>
          </cell>
          <cell r="AG344">
            <v>74918.360799009693</v>
          </cell>
          <cell r="AH344">
            <v>74935.306820452577</v>
          </cell>
        </row>
        <row r="345">
          <cell r="D345">
            <v>9778</v>
          </cell>
          <cell r="G345">
            <v>77054</v>
          </cell>
          <cell r="H345">
            <v>76760.7120347491</v>
          </cell>
          <cell r="I345">
            <v>76696.903431621249</v>
          </cell>
          <cell r="J345">
            <v>76958.993174833246</v>
          </cell>
          <cell r="K345">
            <v>75332</v>
          </cell>
          <cell r="L345">
            <v>75152.167054991529</v>
          </cell>
          <cell r="M345">
            <v>74826</v>
          </cell>
          <cell r="N345">
            <v>74125.657394016584</v>
          </cell>
          <cell r="O345">
            <v>73947</v>
          </cell>
          <cell r="P345">
            <v>74140.426878632061</v>
          </cell>
          <cell r="Q345">
            <v>73172</v>
          </cell>
          <cell r="R345">
            <v>72506.08739393529</v>
          </cell>
          <cell r="S345">
            <v>72652</v>
          </cell>
          <cell r="T345">
            <v>72805.698855879236</v>
          </cell>
          <cell r="U345">
            <v>72925.646890650387</v>
          </cell>
          <cell r="V345">
            <v>71498</v>
          </cell>
          <cell r="W345">
            <v>71658.516233212446</v>
          </cell>
          <cell r="X345">
            <v>71279.672923519436</v>
          </cell>
          <cell r="Y345">
            <v>71523.279587031691</v>
          </cell>
          <cell r="Z345">
            <v>71650.64120324298</v>
          </cell>
          <cell r="AA345">
            <v>71946.87036686494</v>
          </cell>
          <cell r="AB345">
            <v>71316</v>
          </cell>
          <cell r="AC345">
            <v>71178.331987288271</v>
          </cell>
          <cell r="AD345">
            <v>70356.446905249599</v>
          </cell>
          <cell r="AE345">
            <v>70287.184827439545</v>
          </cell>
          <cell r="AF345">
            <v>70154</v>
          </cell>
          <cell r="AG345">
            <v>69860.602175823456</v>
          </cell>
          <cell r="AH345">
            <v>69876.404166815497</v>
          </cell>
        </row>
        <row r="346">
          <cell r="D346">
            <v>9779</v>
          </cell>
          <cell r="G346">
            <v>75690</v>
          </cell>
          <cell r="H346">
            <v>75208.66335711487</v>
          </cell>
          <cell r="I346">
            <v>74953.762042994815</v>
          </cell>
          <cell r="J346">
            <v>75017.550322819632</v>
          </cell>
          <cell r="K346">
            <v>73244</v>
          </cell>
          <cell r="L346">
            <v>73399.836801844314</v>
          </cell>
          <cell r="M346">
            <v>73409</v>
          </cell>
          <cell r="N346">
            <v>72890.205842060197</v>
          </cell>
          <cell r="O346">
            <v>72885</v>
          </cell>
          <cell r="P346">
            <v>73519.356959312878</v>
          </cell>
          <cell r="Q346">
            <v>73001</v>
          </cell>
          <cell r="R346">
            <v>72410.121556610684</v>
          </cell>
          <cell r="S346">
            <v>72629</v>
          </cell>
          <cell r="T346">
            <v>72852.252121172816</v>
          </cell>
          <cell r="U346">
            <v>73041.508765502091</v>
          </cell>
          <cell r="V346">
            <v>71679</v>
          </cell>
          <cell r="W346">
            <v>73041.188110957126</v>
          </cell>
          <cell r="X346">
            <v>73849.50472437682</v>
          </cell>
          <cell r="Y346">
            <v>75300</v>
          </cell>
          <cell r="Z346">
            <v>74611.682894333688</v>
          </cell>
          <cell r="AA346">
            <v>74094.65729200159</v>
          </cell>
          <cell r="AB346">
            <v>72627</v>
          </cell>
          <cell r="AC346">
            <v>72516.581953964633</v>
          </cell>
          <cell r="AD346">
            <v>71708.83949461572</v>
          </cell>
          <cell r="AE346">
            <v>71667.97158077707</v>
          </cell>
          <cell r="AF346">
            <v>71562</v>
          </cell>
          <cell r="AG346">
            <v>71262.713642932373</v>
          </cell>
          <cell r="AH346">
            <v>71278.832781960402</v>
          </cell>
        </row>
        <row r="347">
          <cell r="D347">
            <v>9780</v>
          </cell>
          <cell r="G347">
            <v>63505</v>
          </cell>
          <cell r="H347">
            <v>62967.514079701825</v>
          </cell>
          <cell r="I347">
            <v>62620.714795256899</v>
          </cell>
          <cell r="J347">
            <v>62540.305000235123</v>
          </cell>
          <cell r="K347">
            <v>60931</v>
          </cell>
          <cell r="L347">
            <v>61678.615281662773</v>
          </cell>
          <cell r="M347">
            <v>62296</v>
          </cell>
          <cell r="N347">
            <v>61232.38171174482</v>
          </cell>
          <cell r="O347">
            <v>60598</v>
          </cell>
          <cell r="P347">
            <v>60198.310538971862</v>
          </cell>
          <cell r="Q347">
            <v>58856</v>
          </cell>
          <cell r="R347">
            <v>57762.854429271727</v>
          </cell>
          <cell r="S347">
            <v>57324</v>
          </cell>
          <cell r="T347">
            <v>57452.289167282295</v>
          </cell>
          <cell r="U347">
            <v>57553.922462347364</v>
          </cell>
          <cell r="V347">
            <v>56434</v>
          </cell>
          <cell r="W347">
            <v>56773.520164098409</v>
          </cell>
          <cell r="X347">
            <v>56684.98997955837</v>
          </cell>
          <cell r="Y347">
            <v>57090.981111998328</v>
          </cell>
          <cell r="Z347">
            <v>57405.205465201929</v>
          </cell>
          <cell r="AA347">
            <v>57855.900685394823</v>
          </cell>
          <cell r="AB347">
            <v>57560</v>
          </cell>
          <cell r="AC347">
            <v>57602.985378352489</v>
          </cell>
          <cell r="AD347">
            <v>57090.991583065792</v>
          </cell>
          <cell r="AE347">
            <v>57188.601910944191</v>
          </cell>
          <cell r="AF347">
            <v>57234.589267305011</v>
          </cell>
          <cell r="AG347">
            <v>56995.222959486986</v>
          </cell>
          <cell r="AH347">
            <v>57008.114889584132</v>
          </cell>
        </row>
        <row r="348">
          <cell r="D348">
            <v>10041</v>
          </cell>
          <cell r="G348">
            <v>5650</v>
          </cell>
          <cell r="H348">
            <v>5582.0596580590645</v>
          </cell>
          <cell r="I348">
            <v>5701.9613200883805</v>
          </cell>
          <cell r="J348">
            <v>5892.0202313025766</v>
          </cell>
          <cell r="K348">
            <v>5867</v>
          </cell>
          <cell r="L348">
            <v>5749.1083845835537</v>
          </cell>
          <cell r="M348">
            <v>6006</v>
          </cell>
          <cell r="N348">
            <v>5749.8671045963301</v>
          </cell>
          <cell r="O348">
            <v>5753</v>
          </cell>
          <cell r="P348">
            <v>5777.7002736434379</v>
          </cell>
          <cell r="Q348">
            <v>5824</v>
          </cell>
          <cell r="R348">
            <v>5826.4628126178513</v>
          </cell>
          <cell r="S348">
            <v>6016</v>
          </cell>
          <cell r="T348">
            <v>5978.953515412446</v>
          </cell>
          <cell r="U348">
            <v>5931.209023839232</v>
          </cell>
          <cell r="V348">
            <v>5966</v>
          </cell>
          <cell r="W348">
            <v>6029.450496864979</v>
          </cell>
          <cell r="X348">
            <v>6091.0474944941534</v>
          </cell>
          <cell r="Y348">
            <v>6200</v>
          </cell>
          <cell r="Z348">
            <v>6250.4071864581729</v>
          </cell>
          <cell r="AA348">
            <v>6308.1365755922225</v>
          </cell>
          <cell r="AB348">
            <v>6436</v>
          </cell>
          <cell r="AC348">
            <v>6339.834823430022</v>
          </cell>
          <cell r="AD348">
            <v>6198.5834351540771</v>
          </cell>
          <cell r="AE348">
            <v>6115.2825629843155</v>
          </cell>
          <cell r="AF348">
            <v>6125</v>
          </cell>
          <cell r="AG348">
            <v>6098.1911272019888</v>
          </cell>
          <cell r="AH348">
            <v>6089.9167837458117</v>
          </cell>
        </row>
        <row r="349">
          <cell r="D349">
            <v>10042</v>
          </cell>
          <cell r="G349">
            <v>17582</v>
          </cell>
          <cell r="H349">
            <v>17519.726710312974</v>
          </cell>
          <cell r="I349">
            <v>18051.053748007824</v>
          </cell>
          <cell r="J349">
            <v>18815.724310051737</v>
          </cell>
          <cell r="K349">
            <v>18901</v>
          </cell>
          <cell r="L349">
            <v>18426.149293246493</v>
          </cell>
          <cell r="M349">
            <v>19152</v>
          </cell>
          <cell r="N349">
            <v>18730.904583175481</v>
          </cell>
          <cell r="O349">
            <v>19144</v>
          </cell>
          <cell r="P349">
            <v>19120.835185394699</v>
          </cell>
          <cell r="Q349">
            <v>19169</v>
          </cell>
          <cell r="R349">
            <v>18889.830278202568</v>
          </cell>
          <cell r="S349">
            <v>19211</v>
          </cell>
          <cell r="T349">
            <v>19083.862267333487</v>
          </cell>
          <cell r="U349">
            <v>18922.742735744494</v>
          </cell>
          <cell r="V349">
            <v>19025</v>
          </cell>
          <cell r="W349">
            <v>19037.42520248998</v>
          </cell>
          <cell r="X349">
            <v>19044.917443884318</v>
          </cell>
          <cell r="Y349">
            <v>19200</v>
          </cell>
          <cell r="Z349">
            <v>19056.140400405726</v>
          </cell>
          <cell r="AA349">
            <v>18937.278274443495</v>
          </cell>
          <cell r="AB349">
            <v>19028</v>
          </cell>
          <cell r="AC349">
            <v>18750.018512601651</v>
          </cell>
          <cell r="AD349">
            <v>18338.458896922119</v>
          </cell>
          <cell r="AE349">
            <v>18098.122241847148</v>
          </cell>
          <cell r="AF349">
            <v>18133</v>
          </cell>
          <cell r="AG349">
            <v>18053.632605641415</v>
          </cell>
          <cell r="AH349">
            <v>18029.13649627148</v>
          </cell>
        </row>
        <row r="350">
          <cell r="D350">
            <v>10043</v>
          </cell>
          <cell r="G350">
            <v>7052</v>
          </cell>
          <cell r="H350">
            <v>6972.333607749496</v>
          </cell>
          <cell r="I350">
            <v>7127.4325150318755</v>
          </cell>
          <cell r="J350">
            <v>7370.6146438636006</v>
          </cell>
          <cell r="K350">
            <v>7345</v>
          </cell>
          <cell r="L350">
            <v>7364.5186127140951</v>
          </cell>
          <cell r="M350">
            <v>7865</v>
          </cell>
          <cell r="N350">
            <v>7401.9429341899504</v>
          </cell>
          <cell r="O350">
            <v>7276</v>
          </cell>
          <cell r="P350">
            <v>7296.8681146151703</v>
          </cell>
          <cell r="Q350">
            <v>7345</v>
          </cell>
          <cell r="R350">
            <v>7281.8107696047582</v>
          </cell>
          <cell r="S350">
            <v>7451</v>
          </cell>
          <cell r="T350">
            <v>7374.2211125826852</v>
          </cell>
          <cell r="U350">
            <v>7284.82294046058</v>
          </cell>
          <cell r="V350">
            <v>7297</v>
          </cell>
          <cell r="W350">
            <v>7313.6946579850874</v>
          </cell>
          <cell r="X350">
            <v>7328.4358782520294</v>
          </cell>
          <cell r="Y350">
            <v>7400</v>
          </cell>
          <cell r="Z350">
            <v>7406.4476850597193</v>
          </cell>
          <cell r="AA350">
            <v>7422.050637037376</v>
          </cell>
          <cell r="AB350">
            <v>7520</v>
          </cell>
          <cell r="AC350">
            <v>7288.2171689535344</v>
          </cell>
          <cell r="AD350">
            <v>7009.0550254847331</v>
          </cell>
          <cell r="AE350">
            <v>6799.630587672772</v>
          </cell>
          <cell r="AF350">
            <v>6695</v>
          </cell>
          <cell r="AG350">
            <v>6665.6962606722145</v>
          </cell>
          <cell r="AH350">
            <v>6656.6518966821577</v>
          </cell>
        </row>
        <row r="351">
          <cell r="D351">
            <v>10044</v>
          </cell>
          <cell r="G351">
            <v>14340</v>
          </cell>
          <cell r="H351">
            <v>14342.78043154877</v>
          </cell>
          <cell r="I351">
            <v>14832.960486996522</v>
          </cell>
          <cell r="J351">
            <v>15518.853497907456</v>
          </cell>
          <cell r="K351">
            <v>15647</v>
          </cell>
          <cell r="L351">
            <v>15435.60928846457</v>
          </cell>
          <cell r="M351">
            <v>16231</v>
          </cell>
          <cell r="N351">
            <v>15453.474188184688</v>
          </cell>
          <cell r="O351">
            <v>15375</v>
          </cell>
          <cell r="P351">
            <v>15699.467954350146</v>
          </cell>
          <cell r="Q351">
            <v>16083</v>
          </cell>
          <cell r="R351">
            <v>15726.919081162534</v>
          </cell>
          <cell r="S351">
            <v>15868</v>
          </cell>
          <cell r="T351">
            <v>15724.609821995748</v>
          </cell>
          <cell r="U351">
            <v>15553.934373847473</v>
          </cell>
          <cell r="V351">
            <v>15600</v>
          </cell>
          <cell r="W351">
            <v>15529.231588781009</v>
          </cell>
          <cell r="X351">
            <v>15454.835044877203</v>
          </cell>
          <cell r="Y351">
            <v>15500</v>
          </cell>
          <cell r="Z351">
            <v>15503.753588720612</v>
          </cell>
          <cell r="AA351">
            <v>15526.759247052922</v>
          </cell>
          <cell r="AB351">
            <v>15722</v>
          </cell>
          <cell r="AC351">
            <v>15591.268602989743</v>
          </cell>
          <cell r="AD351">
            <v>15345.775323235284</v>
          </cell>
          <cell r="AE351">
            <v>15240.076699203333</v>
          </cell>
          <cell r="AF351">
            <v>15365</v>
          </cell>
          <cell r="AG351">
            <v>15297.748027666703</v>
          </cell>
          <cell r="AH351">
            <v>15276.991246082353</v>
          </cell>
        </row>
        <row r="352">
          <cell r="D352">
            <v>10045</v>
          </cell>
          <cell r="G352">
            <v>12640</v>
          </cell>
          <cell r="H352">
            <v>12451.290574642599</v>
          </cell>
          <cell r="I352">
            <v>12680.584364133585</v>
          </cell>
          <cell r="J352">
            <v>13063.133250872077</v>
          </cell>
          <cell r="K352">
            <v>12967</v>
          </cell>
          <cell r="L352">
            <v>12781.686058977824</v>
          </cell>
          <cell r="M352">
            <v>13430</v>
          </cell>
          <cell r="N352">
            <v>13160.278849820332</v>
          </cell>
          <cell r="O352">
            <v>13476</v>
          </cell>
          <cell r="P352">
            <v>13560.633032943397</v>
          </cell>
          <cell r="Q352">
            <v>13696</v>
          </cell>
          <cell r="R352">
            <v>13463.419932575274</v>
          </cell>
          <cell r="S352">
            <v>13658</v>
          </cell>
          <cell r="T352">
            <v>13572.053269139129</v>
          </cell>
          <cell r="U352">
            <v>13461.856643627483</v>
          </cell>
          <cell r="V352">
            <v>13539</v>
          </cell>
          <cell r="W352">
            <v>13493.469774555992</v>
          </cell>
          <cell r="X352">
            <v>13444.708954029617</v>
          </cell>
          <cell r="Y352">
            <v>13500</v>
          </cell>
          <cell r="Z352">
            <v>13513.783048017336</v>
          </cell>
          <cell r="AA352">
            <v>13544.252630522336</v>
          </cell>
          <cell r="AB352">
            <v>13725</v>
          </cell>
          <cell r="AC352">
            <v>13474.708400591167</v>
          </cell>
          <cell r="AD352">
            <v>13130.275816614399</v>
          </cell>
          <cell r="AE352">
            <v>12910.192151256057</v>
          </cell>
          <cell r="AF352">
            <v>12887</v>
          </cell>
          <cell r="AG352">
            <v>12830.594131632983</v>
          </cell>
          <cell r="AH352">
            <v>12813.184913001189</v>
          </cell>
        </row>
        <row r="353">
          <cell r="D353">
            <v>10046</v>
          </cell>
          <cell r="G353">
            <v>15460</v>
          </cell>
          <cell r="H353">
            <v>15292.452277855074</v>
          </cell>
          <cell r="I353">
            <v>15640.008851600987</v>
          </cell>
          <cell r="J353">
            <v>16181.384614842254</v>
          </cell>
          <cell r="K353">
            <v>16133</v>
          </cell>
          <cell r="L353">
            <v>15849.771526972398</v>
          </cell>
          <cell r="M353">
            <v>16600</v>
          </cell>
          <cell r="N353">
            <v>16072.510559922521</v>
          </cell>
          <cell r="O353">
            <v>16265</v>
          </cell>
          <cell r="P353">
            <v>16357.90701445675</v>
          </cell>
          <cell r="Q353">
            <v>16512</v>
          </cell>
          <cell r="R353">
            <v>16422.881415242697</v>
          </cell>
          <cell r="S353">
            <v>16859</v>
          </cell>
          <cell r="T353">
            <v>16666.300013536504</v>
          </cell>
          <cell r="U353">
            <v>16445.434282480739</v>
          </cell>
          <cell r="V353">
            <v>16454</v>
          </cell>
          <cell r="W353">
            <v>16296.728279322957</v>
          </cell>
          <cell r="X353">
            <v>16136.055184462684</v>
          </cell>
          <cell r="Y353">
            <v>16100</v>
          </cell>
          <cell r="Z353">
            <v>15769.468091338429</v>
          </cell>
          <cell r="AA353">
            <v>15461.522635351646</v>
          </cell>
          <cell r="AB353">
            <v>15324</v>
          </cell>
          <cell r="AC353">
            <v>15155.693791552765</v>
          </cell>
          <cell r="AD353">
            <v>14877.345585589494</v>
          </cell>
          <cell r="AE353">
            <v>14735.947013385665</v>
          </cell>
          <cell r="AF353">
            <v>14818</v>
          </cell>
          <cell r="AG353">
            <v>14753.142224143521</v>
          </cell>
          <cell r="AH353">
            <v>14733.124392089052</v>
          </cell>
        </row>
        <row r="354">
          <cell r="D354">
            <v>11000</v>
          </cell>
          <cell r="G354">
            <v>2244</v>
          </cell>
          <cell r="H354">
            <v>2244</v>
          </cell>
          <cell r="I354">
            <v>2316</v>
          </cell>
          <cell r="J354">
            <v>2316</v>
          </cell>
          <cell r="K354">
            <v>1991</v>
          </cell>
          <cell r="L354">
            <v>1991</v>
          </cell>
          <cell r="M354">
            <v>1882</v>
          </cell>
          <cell r="N354">
            <v>1882</v>
          </cell>
          <cell r="O354">
            <v>1811</v>
          </cell>
          <cell r="P354">
            <v>1800</v>
          </cell>
          <cell r="Q354">
            <v>2400</v>
          </cell>
          <cell r="R354">
            <v>2400</v>
          </cell>
          <cell r="S354">
            <v>2250</v>
          </cell>
          <cell r="T354">
            <v>2300</v>
          </cell>
          <cell r="U354">
            <v>2300</v>
          </cell>
          <cell r="V354">
            <v>2182</v>
          </cell>
          <cell r="W354">
            <v>2200</v>
          </cell>
          <cell r="X354">
            <v>2200</v>
          </cell>
          <cell r="Y354">
            <v>2000</v>
          </cell>
          <cell r="Z354">
            <v>2000</v>
          </cell>
          <cell r="AA354">
            <v>2000</v>
          </cell>
          <cell r="AB354">
            <v>1845</v>
          </cell>
          <cell r="AC354">
            <v>1800</v>
          </cell>
          <cell r="AD354">
            <v>1800</v>
          </cell>
          <cell r="AE354">
            <v>1800</v>
          </cell>
          <cell r="AF354">
            <v>1864</v>
          </cell>
          <cell r="AG354">
            <v>1900</v>
          </cell>
          <cell r="AH354">
            <v>1864</v>
          </cell>
        </row>
        <row r="355">
          <cell r="D355">
            <v>12051</v>
          </cell>
          <cell r="G355">
            <v>3025</v>
          </cell>
          <cell r="H355">
            <v>2999.9691740981498</v>
          </cell>
          <cell r="I355">
            <v>2958.8454090007685</v>
          </cell>
          <cell r="J355">
            <v>2909.3710573617145</v>
          </cell>
          <cell r="K355">
            <v>2838.373846604326</v>
          </cell>
          <cell r="L355">
            <v>2784.653723990496</v>
          </cell>
          <cell r="M355">
            <v>2724.7689516106748</v>
          </cell>
          <cell r="N355">
            <v>2664.8476190481433</v>
          </cell>
          <cell r="O355">
            <v>2592.0585330639524</v>
          </cell>
          <cell r="P355">
            <v>2560.1975184041071</v>
          </cell>
          <cell r="Q355">
            <v>2523.1765621814752</v>
          </cell>
          <cell r="R355">
            <v>2451.7771665901173</v>
          </cell>
          <cell r="S355">
            <v>2385</v>
          </cell>
          <cell r="T355">
            <v>2350.5313092427918</v>
          </cell>
          <cell r="U355">
            <v>2330.33251886482</v>
          </cell>
          <cell r="V355">
            <v>2298</v>
          </cell>
          <cell r="W355">
            <v>2549.2001794641324</v>
          </cell>
          <cell r="X355">
            <v>2808.2753949539583</v>
          </cell>
          <cell r="Y355">
            <v>3053.4840526723915</v>
          </cell>
          <cell r="Z355">
            <v>3310.5318030649569</v>
          </cell>
          <cell r="AA355">
            <v>3590.045877581701</v>
          </cell>
          <cell r="AB355">
            <v>3831</v>
          </cell>
          <cell r="AC355">
            <v>3621.9232005900217</v>
          </cell>
          <cell r="AD355">
            <v>3392.487059467569</v>
          </cell>
          <cell r="AE355">
            <v>3147.5865313269942</v>
          </cell>
          <cell r="AF355">
            <v>2902</v>
          </cell>
          <cell r="AG355">
            <v>2891.8989499840122</v>
          </cell>
          <cell r="AH355">
            <v>2875.7319547819266</v>
          </cell>
        </row>
        <row r="356">
          <cell r="D356">
            <v>12052</v>
          </cell>
          <cell r="G356">
            <v>4717</v>
          </cell>
          <cell r="H356">
            <v>4724.5427035244111</v>
          </cell>
          <cell r="I356">
            <v>4707.3481353596944</v>
          </cell>
          <cell r="J356">
            <v>4677.105632593406</v>
          </cell>
          <cell r="K356">
            <v>4612</v>
          </cell>
          <cell r="L356">
            <v>4592.696684487727</v>
          </cell>
          <cell r="M356">
            <v>4563</v>
          </cell>
          <cell r="N356">
            <v>4941.5811746025156</v>
          </cell>
          <cell r="O356">
            <v>5291</v>
          </cell>
          <cell r="P356">
            <v>5211.3536314548483</v>
          </cell>
          <cell r="Q356">
            <v>5121</v>
          </cell>
          <cell r="R356">
            <v>5046.2438504398842</v>
          </cell>
          <cell r="S356">
            <v>4980</v>
          </cell>
          <cell r="T356">
            <v>5056.2375754983213</v>
          </cell>
          <cell r="U356">
            <v>5163.0552450510677</v>
          </cell>
          <cell r="V356">
            <v>5243</v>
          </cell>
          <cell r="W356">
            <v>5157.5609641451802</v>
          </cell>
          <cell r="X356">
            <v>5089.8895544414445</v>
          </cell>
          <cell r="Y356">
            <v>4999.3657657365511</v>
          </cell>
          <cell r="Z356">
            <v>4930.4627430140399</v>
          </cell>
          <cell r="AA356">
            <v>4892.3031118997515</v>
          </cell>
          <cell r="AB356">
            <v>4801</v>
          </cell>
          <cell r="AC356">
            <v>4929.7443759447051</v>
          </cell>
          <cell r="AD356">
            <v>5033.2698542894141</v>
          </cell>
          <cell r="AE356">
            <v>5112.0394740976235</v>
          </cell>
          <cell r="AF356">
            <v>5185</v>
          </cell>
          <cell r="AG356">
            <v>5166.9524657708835</v>
          </cell>
          <cell r="AH356">
            <v>5138.0669143846617</v>
          </cell>
        </row>
        <row r="357">
          <cell r="D357">
            <v>12053</v>
          </cell>
          <cell r="G357">
            <v>6960</v>
          </cell>
          <cell r="H357">
            <v>6977.8718731484669</v>
          </cell>
          <cell r="I357">
            <v>6959.2952463573602</v>
          </cell>
          <cell r="J357">
            <v>6921.4623658491773</v>
          </cell>
          <cell r="K357">
            <v>6832</v>
          </cell>
          <cell r="L357">
            <v>6773.1142294392321</v>
          </cell>
          <cell r="M357">
            <v>6699</v>
          </cell>
          <cell r="N357">
            <v>6677.8206844450588</v>
          </cell>
          <cell r="O357">
            <v>6623</v>
          </cell>
          <cell r="P357">
            <v>6743.3862898066936</v>
          </cell>
          <cell r="Q357">
            <v>6853</v>
          </cell>
          <cell r="R357">
            <v>6805.6305306318272</v>
          </cell>
          <cell r="S357">
            <v>6769</v>
          </cell>
          <cell r="T357">
            <v>6733.4747238437712</v>
          </cell>
          <cell r="U357">
            <v>6738.779130665619</v>
          </cell>
          <cell r="V357">
            <v>6709</v>
          </cell>
          <cell r="W357">
            <v>6646.9100236772747</v>
          </cell>
          <cell r="X357">
            <v>6607.57001689966</v>
          </cell>
          <cell r="Y357">
            <v>6538.3577202642973</v>
          </cell>
          <cell r="Z357">
            <v>6497.198266250618</v>
          </cell>
          <cell r="AA357">
            <v>6496.8499031871561</v>
          </cell>
          <cell r="AB357">
            <v>6426</v>
          </cell>
          <cell r="AC357">
            <v>6468.3454433268635</v>
          </cell>
          <cell r="AD357">
            <v>6476.8378695346455</v>
          </cell>
          <cell r="AE357">
            <v>6453.9834468957479</v>
          </cell>
          <cell r="AF357">
            <v>6425</v>
          </cell>
          <cell r="AG357">
            <v>6402.6363727247681</v>
          </cell>
          <cell r="AH357">
            <v>6366.8428013348994</v>
          </cell>
        </row>
        <row r="358">
          <cell r="D358">
            <v>12054</v>
          </cell>
          <cell r="G358">
            <v>504</v>
          </cell>
          <cell r="H358">
            <v>890.64519059021075</v>
          </cell>
          <cell r="I358">
            <v>1277.6054004701252</v>
          </cell>
          <cell r="J358">
            <v>1662.9515971057353</v>
          </cell>
          <cell r="K358">
            <v>2033.7889635940726</v>
          </cell>
          <cell r="L358">
            <v>2414.094933444595</v>
          </cell>
          <cell r="M358">
            <v>2787.6638808595872</v>
          </cell>
          <cell r="N358">
            <v>3158.7337872749786</v>
          </cell>
          <cell r="O358">
            <v>3509.7654493707369</v>
          </cell>
          <cell r="P358">
            <v>3916.1088219712933</v>
          </cell>
          <cell r="Q358">
            <v>4320.8371897339857</v>
          </cell>
          <cell r="R358">
            <v>4665.8546942135736</v>
          </cell>
          <cell r="S358">
            <v>5013</v>
          </cell>
          <cell r="T358">
            <v>4946.8383321731326</v>
          </cell>
          <cell r="U358">
            <v>4910.7036322226522</v>
          </cell>
          <cell r="V358">
            <v>4849</v>
          </cell>
          <cell r="W358">
            <v>4823.103903988238</v>
          </cell>
          <cell r="X358">
            <v>4813.6563408366346</v>
          </cell>
          <cell r="Y358">
            <v>4782.3650845205939</v>
          </cell>
          <cell r="Z358">
            <v>4771.5046761707563</v>
          </cell>
          <cell r="AA358">
            <v>4790.7321506972166</v>
          </cell>
          <cell r="AB358">
            <v>4758</v>
          </cell>
          <cell r="AC358">
            <v>4799.1316009660159</v>
          </cell>
          <cell r="AD358">
            <v>4815.204820394144</v>
          </cell>
          <cell r="AE358">
            <v>4807.9333886593913</v>
          </cell>
          <cell r="AF358">
            <v>4796</v>
          </cell>
          <cell r="AG358">
            <v>4779.3064659280917</v>
          </cell>
          <cell r="AH358">
            <v>4752.588027268821</v>
          </cell>
        </row>
        <row r="359">
          <cell r="D359">
            <v>12060</v>
          </cell>
          <cell r="G359">
            <v>49043</v>
          </cell>
          <cell r="H359">
            <v>49831.425941563342</v>
          </cell>
          <cell r="I359">
            <v>50368.100057394367</v>
          </cell>
          <cell r="J359">
            <v>50768.709225759158</v>
          </cell>
          <cell r="K359">
            <v>50787</v>
          </cell>
          <cell r="L359">
            <v>50999.903905291489</v>
          </cell>
          <cell r="M359">
            <v>51096</v>
          </cell>
          <cell r="N359">
            <v>50479.179428861164</v>
          </cell>
          <cell r="O359">
            <v>49613</v>
          </cell>
          <cell r="P359">
            <v>49830.935311184439</v>
          </cell>
          <cell r="Q359">
            <v>49960</v>
          </cell>
          <cell r="R359">
            <v>49362.292407245928</v>
          </cell>
          <cell r="S359">
            <v>48846</v>
          </cell>
          <cell r="T359">
            <v>49170.260967086979</v>
          </cell>
          <cell r="U359">
            <v>49792.224981165629</v>
          </cell>
          <cell r="V359">
            <v>50155</v>
          </cell>
          <cell r="W359">
            <v>49731.22851990944</v>
          </cell>
          <cell r="X359">
            <v>49477.543027773754</v>
          </cell>
          <cell r="Y359">
            <v>49000</v>
          </cell>
          <cell r="Z359">
            <v>49200.162755876074</v>
          </cell>
          <cell r="AA359">
            <v>49712.446069718622</v>
          </cell>
          <cell r="AB359">
            <v>49686</v>
          </cell>
          <cell r="AC359">
            <v>49867.465702683476</v>
          </cell>
          <cell r="AD359">
            <v>49787.068665875275</v>
          </cell>
          <cell r="AE359">
            <v>49466.304908928272</v>
          </cell>
          <cell r="AF359">
            <v>49100</v>
          </cell>
          <cell r="AG359">
            <v>48929.096638254647</v>
          </cell>
          <cell r="AH359">
            <v>48655.56133004569</v>
          </cell>
        </row>
        <row r="360">
          <cell r="D360">
            <v>12061</v>
          </cell>
          <cell r="G360">
            <v>76460</v>
          </cell>
          <cell r="H360">
            <v>76787.824194653702</v>
          </cell>
          <cell r="I360">
            <v>76716.246680298646</v>
          </cell>
          <cell r="J360">
            <v>76433.052114695849</v>
          </cell>
          <cell r="K360">
            <v>75579</v>
          </cell>
          <cell r="L360">
            <v>75634.189482663423</v>
          </cell>
          <cell r="M360">
            <v>75517</v>
          </cell>
          <cell r="N360">
            <v>75853.187412455809</v>
          </cell>
          <cell r="O360">
            <v>75801</v>
          </cell>
          <cell r="P360">
            <v>75485.266627511912</v>
          </cell>
          <cell r="Q360">
            <v>75026</v>
          </cell>
          <cell r="R360">
            <v>73507.523540662558</v>
          </cell>
          <cell r="S360">
            <v>72119</v>
          </cell>
          <cell r="T360">
            <v>71805.251166032249</v>
          </cell>
          <cell r="U360">
            <v>71926.85671312669</v>
          </cell>
          <cell r="V360">
            <v>71674</v>
          </cell>
          <cell r="W360">
            <v>71763.544015580977</v>
          </cell>
          <cell r="X360">
            <v>72096.360145571496</v>
          </cell>
          <cell r="Y360">
            <v>72100</v>
          </cell>
          <cell r="Z360">
            <v>71970.328747844542</v>
          </cell>
          <cell r="AA360">
            <v>72294.689190648569</v>
          </cell>
          <cell r="AB360">
            <v>71835</v>
          </cell>
          <cell r="AC360">
            <v>72213.517079264711</v>
          </cell>
          <cell r="AD360">
            <v>72213.526184549832</v>
          </cell>
          <cell r="AE360">
            <v>71864.419957293969</v>
          </cell>
          <cell r="AF360">
            <v>71448</v>
          </cell>
          <cell r="AG360">
            <v>71199.309503259021</v>
          </cell>
          <cell r="AH360">
            <v>70801.273847435936</v>
          </cell>
        </row>
        <row r="361">
          <cell r="D361">
            <v>12062</v>
          </cell>
          <cell r="G361">
            <v>90160</v>
          </cell>
          <cell r="H361">
            <v>90972.675972992409</v>
          </cell>
          <cell r="I361">
            <v>91317.652878993584</v>
          </cell>
          <cell r="J361">
            <v>91412.852651844703</v>
          </cell>
          <cell r="K361">
            <v>90823</v>
          </cell>
          <cell r="L361">
            <v>91108.179738579871</v>
          </cell>
          <cell r="M361">
            <v>91185</v>
          </cell>
          <cell r="N361">
            <v>91142.411607806251</v>
          </cell>
          <cell r="O361">
            <v>90638</v>
          </cell>
          <cell r="P361">
            <v>91312.527362661378</v>
          </cell>
          <cell r="Q361">
            <v>91828</v>
          </cell>
          <cell r="R361">
            <v>91165.881257586909</v>
          </cell>
          <cell r="S361">
            <v>90648</v>
          </cell>
          <cell r="T361">
            <v>90145.09298408177</v>
          </cell>
          <cell r="U361">
            <v>90188.818649668014</v>
          </cell>
          <cell r="V361">
            <v>89763</v>
          </cell>
          <cell r="W361">
            <v>89307.228137577156</v>
          </cell>
          <cell r="X361">
            <v>89155.952946600402</v>
          </cell>
          <cell r="Y361">
            <v>88600</v>
          </cell>
          <cell r="Z361">
            <v>88911.199118188713</v>
          </cell>
          <cell r="AA361">
            <v>89786.137561667652</v>
          </cell>
          <cell r="AB361">
            <v>89688</v>
          </cell>
          <cell r="AC361">
            <v>90017.023421348378</v>
          </cell>
          <cell r="AD361">
            <v>89873.36056227579</v>
          </cell>
          <cell r="AE361">
            <v>89295.792605680384</v>
          </cell>
          <cell r="AF361">
            <v>88636</v>
          </cell>
          <cell r="AG361">
            <v>88327.482884487559</v>
          </cell>
          <cell r="AH361">
            <v>87833.693157839705</v>
          </cell>
        </row>
        <row r="362">
          <cell r="D362">
            <v>12063</v>
          </cell>
          <cell r="G362">
            <v>92431</v>
          </cell>
          <cell r="H362">
            <v>93426.718552172082</v>
          </cell>
          <cell r="I362">
            <v>93944.20377807453</v>
          </cell>
          <cell r="J362">
            <v>94205.527703097381</v>
          </cell>
          <cell r="K362">
            <v>93760</v>
          </cell>
          <cell r="L362">
            <v>93553.661790752565</v>
          </cell>
          <cell r="M362">
            <v>93135</v>
          </cell>
          <cell r="N362">
            <v>92896.298102716726</v>
          </cell>
          <cell r="O362">
            <v>92189</v>
          </cell>
          <cell r="P362">
            <v>93021.5131652891</v>
          </cell>
          <cell r="Q362">
            <v>93694</v>
          </cell>
          <cell r="R362">
            <v>92799.057260527698</v>
          </cell>
          <cell r="S362">
            <v>92054</v>
          </cell>
          <cell r="T362">
            <v>92231.820895068275</v>
          </cell>
          <cell r="U362">
            <v>92968.394398480523</v>
          </cell>
          <cell r="V362">
            <v>93221</v>
          </cell>
          <cell r="W362">
            <v>92408.498243571172</v>
          </cell>
          <cell r="X362">
            <v>91912.120661130321</v>
          </cell>
          <cell r="Y362">
            <v>91000</v>
          </cell>
          <cell r="Z362">
            <v>89937.771081104249</v>
          </cell>
          <cell r="AA362">
            <v>89437.510287805766</v>
          </cell>
          <cell r="AB362">
            <v>87966</v>
          </cell>
          <cell r="AC362">
            <v>88924.684705474021</v>
          </cell>
          <cell r="AD362">
            <v>89420.239402225023</v>
          </cell>
          <cell r="AE362">
            <v>89481.470360975378</v>
          </cell>
          <cell r="AF362">
            <v>89454</v>
          </cell>
          <cell r="AG362">
            <v>89142.635655365186</v>
          </cell>
          <cell r="AH362">
            <v>88644.288863908485</v>
          </cell>
        </row>
        <row r="363">
          <cell r="D363">
            <v>12064</v>
          </cell>
          <cell r="G363">
            <v>121301</v>
          </cell>
          <cell r="H363">
            <v>123244.66653313104</v>
          </cell>
          <cell r="I363">
            <v>124565.61111528362</v>
          </cell>
          <cell r="J363">
            <v>125550.02172774341</v>
          </cell>
          <cell r="K363">
            <v>125589</v>
          </cell>
          <cell r="L363">
            <v>125685.23288398463</v>
          </cell>
          <cell r="M363">
            <v>125495</v>
          </cell>
          <cell r="N363">
            <v>125406.5591762024</v>
          </cell>
          <cell r="O363">
            <v>124683</v>
          </cell>
          <cell r="P363">
            <v>125446.87908705417</v>
          </cell>
          <cell r="Q363">
            <v>125990</v>
          </cell>
          <cell r="R363">
            <v>126246.76738056127</v>
          </cell>
          <cell r="S363">
            <v>126687</v>
          </cell>
          <cell r="T363">
            <v>126635.72375710405</v>
          </cell>
          <cell r="U363">
            <v>127351.85130875441</v>
          </cell>
          <cell r="V363">
            <v>127405</v>
          </cell>
          <cell r="W363">
            <v>127007.72781562377</v>
          </cell>
          <cell r="X363">
            <v>127042.71827393478</v>
          </cell>
          <cell r="Y363">
            <v>126500</v>
          </cell>
          <cell r="Z363">
            <v>126362.34446161895</v>
          </cell>
          <cell r="AA363">
            <v>127022.39911774202</v>
          </cell>
          <cell r="AB363">
            <v>126305</v>
          </cell>
          <cell r="AC363">
            <v>126791.4482491786</v>
          </cell>
          <cell r="AD363">
            <v>126612.24362454528</v>
          </cell>
          <cell r="AE363">
            <v>125821.66535883103</v>
          </cell>
          <cell r="AF363">
            <v>124915</v>
          </cell>
          <cell r="AG363">
            <v>124480.20583640691</v>
          </cell>
          <cell r="AH363">
            <v>123784.30638579749</v>
          </cell>
        </row>
        <row r="364">
          <cell r="D364">
            <v>12065</v>
          </cell>
          <cell r="G364">
            <v>69078</v>
          </cell>
          <cell r="H364">
            <v>69949.785289524894</v>
          </cell>
          <cell r="I364">
            <v>70465.143067905927</v>
          </cell>
          <cell r="J364">
            <v>70788.986815673328</v>
          </cell>
          <cell r="K364">
            <v>70581</v>
          </cell>
          <cell r="L364">
            <v>70350.207857041154</v>
          </cell>
          <cell r="M364">
            <v>69960</v>
          </cell>
          <cell r="N364">
            <v>69428.699315575417</v>
          </cell>
          <cell r="O364">
            <v>68551</v>
          </cell>
          <cell r="P364">
            <v>68793.248723909841</v>
          </cell>
          <cell r="Q364">
            <v>68912</v>
          </cell>
          <cell r="R364">
            <v>68980.88240100017</v>
          </cell>
          <cell r="S364">
            <v>69151</v>
          </cell>
          <cell r="T364">
            <v>68685.07005967095</v>
          </cell>
          <cell r="U364">
            <v>68635.70472465393</v>
          </cell>
          <cell r="V364">
            <v>68229</v>
          </cell>
          <cell r="W364">
            <v>68302.682918480539</v>
          </cell>
          <cell r="X364">
            <v>68607.941610114649</v>
          </cell>
          <cell r="Y364">
            <v>68600</v>
          </cell>
          <cell r="Z364">
            <v>68167.442015306588</v>
          </cell>
          <cell r="AA364">
            <v>68163.062365165097</v>
          </cell>
          <cell r="AB364">
            <v>67419</v>
          </cell>
          <cell r="AC364">
            <v>67904.787719935106</v>
          </cell>
          <cell r="AD364">
            <v>68035.434622133151</v>
          </cell>
          <cell r="AE364">
            <v>67836.631861962625</v>
          </cell>
          <cell r="AF364">
            <v>67573</v>
          </cell>
          <cell r="AG364">
            <v>67337.797294028132</v>
          </cell>
          <cell r="AH364">
            <v>66961.349200716446</v>
          </cell>
        </row>
        <row r="365">
          <cell r="D365">
            <v>12066</v>
          </cell>
          <cell r="G365">
            <v>38365</v>
          </cell>
          <cell r="H365">
            <v>39010.236530231159</v>
          </cell>
          <cell r="I365">
            <v>39458.752771492327</v>
          </cell>
          <cell r="J365">
            <v>39800.812893784292</v>
          </cell>
          <cell r="K365">
            <v>39843</v>
          </cell>
          <cell r="L365">
            <v>40114.608208813297</v>
          </cell>
          <cell r="M365">
            <v>40294</v>
          </cell>
          <cell r="N365">
            <v>40153.571579343734</v>
          </cell>
          <cell r="O365">
            <v>39811</v>
          </cell>
          <cell r="P365">
            <v>39835.554521017861</v>
          </cell>
          <cell r="Q365">
            <v>39787</v>
          </cell>
          <cell r="R365">
            <v>39692.443596604906</v>
          </cell>
          <cell r="S365">
            <v>39658</v>
          </cell>
          <cell r="T365">
            <v>39121.730236818759</v>
          </cell>
          <cell r="U365">
            <v>38822.936730951064</v>
          </cell>
          <cell r="V365">
            <v>38322</v>
          </cell>
          <cell r="W365">
            <v>38286.265103143749</v>
          </cell>
          <cell r="X365">
            <v>38380.575371229359</v>
          </cell>
          <cell r="Y365">
            <v>38300</v>
          </cell>
          <cell r="Z365">
            <v>37957.430426733168</v>
          </cell>
          <cell r="AA365">
            <v>37852.670257543854</v>
          </cell>
          <cell r="AB365">
            <v>37337</v>
          </cell>
          <cell r="AC365">
            <v>37614.540966380788</v>
          </cell>
          <cell r="AD365">
            <v>37695.409495321284</v>
          </cell>
          <cell r="AE365">
            <v>37593.709986892667</v>
          </cell>
          <cell r="AF365">
            <v>37456</v>
          </cell>
          <cell r="AG365">
            <v>37325.626144245747</v>
          </cell>
          <cell r="AH365">
            <v>37116.959372264588</v>
          </cell>
        </row>
        <row r="366">
          <cell r="D366">
            <v>12067</v>
          </cell>
          <cell r="G366">
            <v>81746</v>
          </cell>
          <cell r="H366">
            <v>82180.843255005297</v>
          </cell>
          <cell r="I366">
            <v>82189.31921923926</v>
          </cell>
          <cell r="J366">
            <v>81971.500088881803</v>
          </cell>
          <cell r="K366">
            <v>81141</v>
          </cell>
          <cell r="L366">
            <v>80680.091670237496</v>
          </cell>
          <cell r="M366">
            <v>80037</v>
          </cell>
          <cell r="N366">
            <v>80125.68308649656</v>
          </cell>
          <cell r="O366">
            <v>79807</v>
          </cell>
          <cell r="P366">
            <v>80088.888616692944</v>
          </cell>
          <cell r="Q366">
            <v>80227</v>
          </cell>
          <cell r="R366">
            <v>79610.255285793493</v>
          </cell>
          <cell r="S366">
            <v>79120</v>
          </cell>
          <cell r="T366">
            <v>78764.527453956223</v>
          </cell>
          <cell r="U366">
            <v>78886.612022510817</v>
          </cell>
          <cell r="V366">
            <v>78598</v>
          </cell>
          <cell r="W366">
            <v>78299.279377592902</v>
          </cell>
          <cell r="X366">
            <v>78267.211613625434</v>
          </cell>
          <cell r="Y366">
            <v>77879.462412677443</v>
          </cell>
          <cell r="Z366">
            <v>77823.869895353855</v>
          </cell>
          <cell r="AA366">
            <v>78259.745555950358</v>
          </cell>
          <cell r="AB366">
            <v>77847</v>
          </cell>
          <cell r="AC366">
            <v>78604.080955835787</v>
          </cell>
          <cell r="AD366">
            <v>78951.238142087241</v>
          </cell>
          <cell r="AE366">
            <v>78915.289582307829</v>
          </cell>
          <cell r="AF366">
            <v>78802</v>
          </cell>
          <cell r="AG366">
            <v>78527.712286919399</v>
          </cell>
          <cell r="AH366">
            <v>78088.707615687585</v>
          </cell>
        </row>
        <row r="367">
          <cell r="D367">
            <v>12068</v>
          </cell>
          <cell r="G367">
            <v>126703</v>
          </cell>
          <cell r="H367">
            <v>128391.46500636099</v>
          </cell>
          <cell r="I367">
            <v>129426.85566336209</v>
          </cell>
          <cell r="J367">
            <v>130110.9199533435</v>
          </cell>
          <cell r="K367">
            <v>129817</v>
          </cell>
          <cell r="L367">
            <v>129441.74003018817</v>
          </cell>
          <cell r="M367">
            <v>128773</v>
          </cell>
          <cell r="N367">
            <v>127895.09731283957</v>
          </cell>
          <cell r="O367">
            <v>126378</v>
          </cell>
          <cell r="P367">
            <v>126840.24410562267</v>
          </cell>
          <cell r="Q367">
            <v>127075</v>
          </cell>
          <cell r="R367">
            <v>126310.64011179516</v>
          </cell>
          <cell r="S367">
            <v>125744</v>
          </cell>
          <cell r="T367">
            <v>125147.59109348596</v>
          </cell>
          <cell r="U367">
            <v>125309.98876830813</v>
          </cell>
          <cell r="V367">
            <v>124820</v>
          </cell>
          <cell r="W367">
            <v>124921.75143699117</v>
          </cell>
          <cell r="X367">
            <v>125447.1439129974</v>
          </cell>
          <cell r="Y367">
            <v>125400</v>
          </cell>
          <cell r="Z367">
            <v>125581.19096147535</v>
          </cell>
          <cell r="AA367">
            <v>126557.07292623793</v>
          </cell>
          <cell r="AB367">
            <v>126161</v>
          </cell>
          <cell r="AC367">
            <v>126354.98059279579</v>
          </cell>
          <cell r="AD367">
            <v>125883.84655940977</v>
          </cell>
          <cell r="AE367">
            <v>124806.05194917621</v>
          </cell>
          <cell r="AF367">
            <v>123616</v>
          </cell>
          <cell r="AG367">
            <v>123185.72729194473</v>
          </cell>
          <cell r="AH367">
            <v>122497.06454938753</v>
          </cell>
        </row>
        <row r="368">
          <cell r="D368">
            <v>12069</v>
          </cell>
          <cell r="G368">
            <v>112817</v>
          </cell>
          <cell r="H368">
            <v>114611.68082910978</v>
          </cell>
          <cell r="I368">
            <v>115827.09395618511</v>
          </cell>
          <cell r="J368">
            <v>116729.51830890469</v>
          </cell>
          <cell r="K368">
            <v>116753</v>
          </cell>
          <cell r="L368">
            <v>117158.02953232538</v>
          </cell>
          <cell r="M368">
            <v>117295</v>
          </cell>
          <cell r="N368">
            <v>116773.31992108113</v>
          </cell>
          <cell r="O368">
            <v>115665</v>
          </cell>
          <cell r="P368">
            <v>115858.47396542052</v>
          </cell>
          <cell r="Q368">
            <v>115841</v>
          </cell>
          <cell r="R368">
            <v>110862.86643216398</v>
          </cell>
          <cell r="S368">
            <v>106118</v>
          </cell>
          <cell r="T368">
            <v>105817.2584111882</v>
          </cell>
          <cell r="U368">
            <v>106157.96098597808</v>
          </cell>
          <cell r="V368">
            <v>105946</v>
          </cell>
          <cell r="W368">
            <v>105749.50591006601</v>
          </cell>
          <cell r="X368">
            <v>105912.50845287964</v>
          </cell>
          <cell r="Y368">
            <v>105593.32086436557</v>
          </cell>
          <cell r="Z368">
            <v>105723.55071923927</v>
          </cell>
          <cell r="AA368">
            <v>106522.67618563051</v>
          </cell>
          <cell r="AB368">
            <v>106167</v>
          </cell>
          <cell r="AC368">
            <v>106885.16544690754</v>
          </cell>
          <cell r="AD368">
            <v>107044.04313606565</v>
          </cell>
          <cell r="AE368">
            <v>106684.76934712751</v>
          </cell>
          <cell r="AF368">
            <v>106224</v>
          </cell>
          <cell r="AG368">
            <v>105854.2639776367</v>
          </cell>
          <cell r="AH368">
            <v>105262.49178661453</v>
          </cell>
        </row>
        <row r="369">
          <cell r="D369">
            <v>12070</v>
          </cell>
          <cell r="G369">
            <v>139461</v>
          </cell>
          <cell r="H369">
            <v>140500.59494187112</v>
          </cell>
          <cell r="I369">
            <v>140815.07786500189</v>
          </cell>
          <cell r="J369">
            <v>140743.32525416304</v>
          </cell>
          <cell r="K369">
            <v>139618</v>
          </cell>
          <cell r="L369">
            <v>140182.49996690213</v>
          </cell>
          <cell r="M369">
            <v>140426</v>
          </cell>
          <cell r="N369">
            <v>139492.70970575087</v>
          </cell>
          <cell r="O369">
            <v>137862</v>
          </cell>
          <cell r="P369">
            <v>138455.54645958234</v>
          </cell>
          <cell r="Q369">
            <v>138802</v>
          </cell>
          <cell r="R369">
            <v>138474.15698656274</v>
          </cell>
          <cell r="S369">
            <v>138356</v>
          </cell>
          <cell r="T369">
            <v>137897.31704779874</v>
          </cell>
          <cell r="U369">
            <v>138274.59297239257</v>
          </cell>
          <cell r="V369">
            <v>137932</v>
          </cell>
          <cell r="W369">
            <v>136848.38787366208</v>
          </cell>
          <cell r="X369">
            <v>136232.55651522503</v>
          </cell>
          <cell r="Y369">
            <v>135000</v>
          </cell>
          <cell r="Z369">
            <v>135600.39919869328</v>
          </cell>
          <cell r="AA369">
            <v>137061.32581859341</v>
          </cell>
          <cell r="AB369">
            <v>137037</v>
          </cell>
          <cell r="AC369">
            <v>138015.07601740566</v>
          </cell>
          <cell r="AD369">
            <v>138271.27973686581</v>
          </cell>
          <cell r="AE369">
            <v>137857.96705486818</v>
          </cell>
          <cell r="AF369">
            <v>137313</v>
          </cell>
          <cell r="AG369">
            <v>136835.05186738615</v>
          </cell>
          <cell r="AH369">
            <v>136070.08335870801</v>
          </cell>
        </row>
        <row r="370">
          <cell r="D370">
            <v>12071</v>
          </cell>
          <cell r="G370">
            <v>47954</v>
          </cell>
          <cell r="H370">
            <v>49023.805253490245</v>
          </cell>
          <cell r="I370">
            <v>49849.74032083257</v>
          </cell>
          <cell r="J370">
            <v>50542.461441004059</v>
          </cell>
          <cell r="K370">
            <v>50853</v>
          </cell>
          <cell r="L370">
            <v>50863.418223633067</v>
          </cell>
          <cell r="M370">
            <v>50758</v>
          </cell>
          <cell r="N370">
            <v>50376.190229426669</v>
          </cell>
          <cell r="O370">
            <v>49743</v>
          </cell>
          <cell r="P370">
            <v>50341.282392350957</v>
          </cell>
          <cell r="Q370">
            <v>50855</v>
          </cell>
          <cell r="R370">
            <v>50861.873490606173</v>
          </cell>
          <cell r="S370">
            <v>50944</v>
          </cell>
          <cell r="T370">
            <v>50865.809271611666</v>
          </cell>
          <cell r="U370">
            <v>51095.906262458986</v>
          </cell>
          <cell r="V370">
            <v>51060</v>
          </cell>
          <cell r="W370">
            <v>50692.235768150662</v>
          </cell>
          <cell r="X370">
            <v>50497.645864411264</v>
          </cell>
          <cell r="Y370">
            <v>50074.310022075362</v>
          </cell>
          <cell r="Z370">
            <v>49865.332869081707</v>
          </cell>
          <cell r="AA370">
            <v>49970.219573875271</v>
          </cell>
          <cell r="AB370">
            <v>49533</v>
          </cell>
          <cell r="AC370">
            <v>49854.791145125819</v>
          </cell>
          <cell r="AD370">
            <v>49915.632411221181</v>
          </cell>
          <cell r="AE370">
            <v>49734.908891079584</v>
          </cell>
          <cell r="AF370">
            <v>49507</v>
          </cell>
          <cell r="AG370">
            <v>49334.679985133866</v>
          </cell>
          <cell r="AH370">
            <v>49058.877286488227</v>
          </cell>
        </row>
        <row r="371">
          <cell r="D371">
            <v>12072</v>
          </cell>
          <cell r="G371">
            <v>90080</v>
          </cell>
          <cell r="H371">
            <v>90886.593788123326</v>
          </cell>
          <cell r="I371">
            <v>91225.86240181973</v>
          </cell>
          <cell r="J371">
            <v>91315.578567527526</v>
          </cell>
          <cell r="K371">
            <v>90721</v>
          </cell>
          <cell r="L371">
            <v>90578.37876746706</v>
          </cell>
          <cell r="M371">
            <v>90230</v>
          </cell>
          <cell r="N371">
            <v>89977.31975753489</v>
          </cell>
          <cell r="O371">
            <v>89271</v>
          </cell>
          <cell r="P371">
            <v>89551.123901083498</v>
          </cell>
          <cell r="Q371">
            <v>89670</v>
          </cell>
          <cell r="R371">
            <v>91067.232784027743</v>
          </cell>
          <cell r="S371">
            <v>92580</v>
          </cell>
          <cell r="T371">
            <v>92028.997720922154</v>
          </cell>
          <cell r="U371">
            <v>92036.080950657808</v>
          </cell>
          <cell r="V371">
            <v>91564</v>
          </cell>
          <cell r="W371">
            <v>91240.461737576872</v>
          </cell>
          <cell r="X371">
            <v>91227.572412780297</v>
          </cell>
          <cell r="Y371">
            <v>90800</v>
          </cell>
          <cell r="Z371">
            <v>90964.474232003005</v>
          </cell>
          <cell r="AA371">
            <v>91704.781046455333</v>
          </cell>
          <cell r="AB371">
            <v>91451</v>
          </cell>
          <cell r="AC371">
            <v>91918.916024827762</v>
          </cell>
          <cell r="AD371">
            <v>91904.954261326406</v>
          </cell>
          <cell r="AE371">
            <v>91446.736256367542</v>
          </cell>
          <cell r="AF371">
            <v>90903</v>
          </cell>
          <cell r="AG371">
            <v>90586.592091797604</v>
          </cell>
          <cell r="AH371">
            <v>90080.172944707607</v>
          </cell>
        </row>
        <row r="372">
          <cell r="D372">
            <v>12073</v>
          </cell>
          <cell r="G372">
            <v>179569</v>
          </cell>
          <cell r="H372">
            <v>180989.66203537409</v>
          </cell>
          <cell r="I372">
            <v>181477.30429017669</v>
          </cell>
          <cell r="J372">
            <v>181467.58561772434</v>
          </cell>
          <cell r="K372">
            <v>180099</v>
          </cell>
          <cell r="L372">
            <v>179026.04702819331</v>
          </cell>
          <cell r="M372">
            <v>177549</v>
          </cell>
          <cell r="N372">
            <v>177498.87551096143</v>
          </cell>
          <cell r="O372">
            <v>176549</v>
          </cell>
          <cell r="P372">
            <v>176783.854866846</v>
          </cell>
          <cell r="Q372">
            <v>176696</v>
          </cell>
          <cell r="R372">
            <v>176695.11308151219</v>
          </cell>
          <cell r="S372">
            <v>176956</v>
          </cell>
          <cell r="T372">
            <v>176198.79126717587</v>
          </cell>
          <cell r="U372">
            <v>176509.86392582307</v>
          </cell>
          <cell r="V372">
            <v>175902</v>
          </cell>
          <cell r="W372">
            <v>175804.58322779153</v>
          </cell>
          <cell r="X372">
            <v>176304.10759855332</v>
          </cell>
          <cell r="Y372">
            <v>176000</v>
          </cell>
          <cell r="Z372">
            <v>176304.54156568259</v>
          </cell>
          <cell r="AA372">
            <v>177725.0584923542</v>
          </cell>
          <cell r="AB372">
            <v>177219</v>
          </cell>
          <cell r="AC372">
            <v>178112.11170176612</v>
          </cell>
          <cell r="AD372">
            <v>178071.40263734464</v>
          </cell>
          <cell r="AE372">
            <v>177169.97600729781</v>
          </cell>
          <cell r="AF372">
            <v>176103</v>
          </cell>
          <cell r="AG372">
            <v>175490.03473088713</v>
          </cell>
          <cell r="AH372">
            <v>174508.96775774003</v>
          </cell>
        </row>
        <row r="373">
          <cell r="D373">
            <v>13003</v>
          </cell>
          <cell r="G373">
            <v>3645</v>
          </cell>
          <cell r="H373">
            <v>3114.8754458809944</v>
          </cell>
          <cell r="I373">
            <v>2577.7249618708743</v>
          </cell>
          <cell r="J373">
            <v>2075.0585218328756</v>
          </cell>
          <cell r="K373">
            <v>1515</v>
          </cell>
          <cell r="L373">
            <v>1512.8149226452831</v>
          </cell>
          <cell r="M373">
            <v>1497</v>
          </cell>
          <cell r="N373">
            <v>1441.8786451881115</v>
          </cell>
          <cell r="O373">
            <v>1383</v>
          </cell>
          <cell r="P373">
            <v>1366.3652678408355</v>
          </cell>
          <cell r="Q373">
            <v>1333</v>
          </cell>
          <cell r="R373">
            <v>1382.6744558290545</v>
          </cell>
          <cell r="S373">
            <v>1400</v>
          </cell>
          <cell r="T373">
            <v>1739.2886694107081</v>
          </cell>
          <cell r="U373">
            <v>2090.9810276913304</v>
          </cell>
          <cell r="V373">
            <v>2418</v>
          </cell>
          <cell r="W373">
            <v>2399.1852964285445</v>
          </cell>
          <cell r="X373">
            <v>2395.7293881876849</v>
          </cell>
          <cell r="Y373">
            <v>2387.8194308233974</v>
          </cell>
          <cell r="Z373">
            <v>2382.4110444839102</v>
          </cell>
          <cell r="AA373">
            <v>2388.7181477834388</v>
          </cell>
          <cell r="AB373">
            <v>2387</v>
          </cell>
          <cell r="AC373">
            <v>2074.3186017101266</v>
          </cell>
          <cell r="AD373">
            <v>1764.6696530531149</v>
          </cell>
          <cell r="AE373">
            <v>1457.6913707044569</v>
          </cell>
          <cell r="AF373">
            <v>1142</v>
          </cell>
          <cell r="AG373">
            <v>1143.8521615962832</v>
          </cell>
          <cell r="AH373">
            <v>1144.532165853753</v>
          </cell>
        </row>
        <row r="374">
          <cell r="D374">
            <v>13004</v>
          </cell>
          <cell r="G374">
            <v>201</v>
          </cell>
          <cell r="H374">
            <v>181.02458314198887</v>
          </cell>
          <cell r="I374">
            <v>160.67524058645586</v>
          </cell>
          <cell r="J374">
            <v>142.72194120872805</v>
          </cell>
          <cell r="K374">
            <v>121</v>
          </cell>
          <cell r="L374">
            <v>215.60280763808834</v>
          </cell>
          <cell r="M374">
            <v>308</v>
          </cell>
          <cell r="N374">
            <v>286.33329230789553</v>
          </cell>
          <cell r="O374">
            <v>264</v>
          </cell>
          <cell r="P374">
            <v>454.23690732876696</v>
          </cell>
          <cell r="Q374">
            <v>639</v>
          </cell>
          <cell r="R374">
            <v>510.33123521445657</v>
          </cell>
          <cell r="S374">
            <v>369</v>
          </cell>
          <cell r="T374">
            <v>351.78195064870488</v>
          </cell>
          <cell r="U374">
            <v>336.80886447719053</v>
          </cell>
          <cell r="V374">
            <v>318</v>
          </cell>
          <cell r="W374">
            <v>337.29249040898719</v>
          </cell>
          <cell r="X374">
            <v>358.61784103634841</v>
          </cell>
          <cell r="Y374">
            <v>379.24880786541331</v>
          </cell>
          <cell r="Z374">
            <v>400.23146121162466</v>
          </cell>
          <cell r="AA374">
            <v>423.26713766566246</v>
          </cell>
          <cell r="AB374">
            <v>445</v>
          </cell>
          <cell r="AC374">
            <v>440.33589559961581</v>
          </cell>
          <cell r="AD374">
            <v>436.26102381628601</v>
          </cell>
          <cell r="AE374">
            <v>433.01868696852938</v>
          </cell>
          <cell r="AF374">
            <v>427</v>
          </cell>
          <cell r="AG374">
            <v>427.69253327636858</v>
          </cell>
          <cell r="AH374">
            <v>427.94679056002849</v>
          </cell>
        </row>
        <row r="375">
          <cell r="D375">
            <v>13071</v>
          </cell>
          <cell r="G375">
            <v>291596.14432456193</v>
          </cell>
          <cell r="H375">
            <v>292079.902794633</v>
          </cell>
          <cell r="I375">
            <v>292064.19997338392</v>
          </cell>
          <cell r="J375">
            <v>297098.08671464364</v>
          </cell>
          <cell r="K375">
            <v>294743.09227017523</v>
          </cell>
          <cell r="L375">
            <v>296034.54592624848</v>
          </cell>
          <cell r="M375">
            <v>294654.08355781774</v>
          </cell>
          <cell r="N375">
            <v>294560.06474741426</v>
          </cell>
          <cell r="O375">
            <v>293615.61063772475</v>
          </cell>
          <cell r="P375">
            <v>295890.01948262006</v>
          </cell>
          <cell r="Q375">
            <v>294544.03158849885</v>
          </cell>
          <cell r="R375">
            <v>296969.99189947889</v>
          </cell>
          <cell r="S375">
            <v>292407.54115862306</v>
          </cell>
          <cell r="T375">
            <v>291556.10563361825</v>
          </cell>
          <cell r="U375">
            <v>292606.52202941588</v>
          </cell>
          <cell r="V375">
            <v>290297.37001644645</v>
          </cell>
          <cell r="W375">
            <v>288447.72573628335</v>
          </cell>
          <cell r="X375">
            <v>288442.25325150532</v>
          </cell>
          <cell r="Y375">
            <v>287900</v>
          </cell>
          <cell r="Z375">
            <v>287058.20760646171</v>
          </cell>
          <cell r="AA375">
            <v>287627.28466251196</v>
          </cell>
          <cell r="AB375">
            <v>287229</v>
          </cell>
          <cell r="AC375">
            <v>287008.92359115882</v>
          </cell>
          <cell r="AD375">
            <v>287170.41611538001</v>
          </cell>
          <cell r="AE375">
            <v>287886.68817868788</v>
          </cell>
          <cell r="AF375">
            <v>286751</v>
          </cell>
          <cell r="AG375">
            <v>287216.06934316619</v>
          </cell>
          <cell r="AH375">
            <v>287386.81531587522</v>
          </cell>
        </row>
        <row r="376">
          <cell r="D376">
            <v>13072</v>
          </cell>
          <cell r="G376">
            <v>224988</v>
          </cell>
          <cell r="H376">
            <v>225802.16190304206</v>
          </cell>
          <cell r="I376">
            <v>226231.59600043308</v>
          </cell>
          <cell r="J376">
            <v>230580.71064997968</v>
          </cell>
          <cell r="K376">
            <v>229200</v>
          </cell>
          <cell r="L376">
            <v>229447.41611897456</v>
          </cell>
          <cell r="M376">
            <v>227626</v>
          </cell>
          <cell r="N376">
            <v>227260.47904804602</v>
          </cell>
          <cell r="O376">
            <v>226241</v>
          </cell>
          <cell r="P376">
            <v>228264.41741201701</v>
          </cell>
          <cell r="Q376">
            <v>227495</v>
          </cell>
          <cell r="R376">
            <v>230155.13155699908</v>
          </cell>
          <cell r="S376">
            <v>227403</v>
          </cell>
          <cell r="T376">
            <v>225890.22116310577</v>
          </cell>
          <cell r="U376">
            <v>225848.32729941531</v>
          </cell>
          <cell r="V376">
            <v>223215</v>
          </cell>
          <cell r="W376">
            <v>221939.41661821632</v>
          </cell>
          <cell r="X376">
            <v>222081.9383023227</v>
          </cell>
          <cell r="Y376">
            <v>221810.98762165895</v>
          </cell>
          <cell r="Z376">
            <v>221771.44766808656</v>
          </cell>
          <cell r="AA376">
            <v>222824.26616327584</v>
          </cell>
          <cell r="AB376">
            <v>223131</v>
          </cell>
          <cell r="AC376">
            <v>223597.84018697764</v>
          </cell>
          <cell r="AD376">
            <v>224361.38270520745</v>
          </cell>
          <cell r="AE376">
            <v>225559.88026466628</v>
          </cell>
          <cell r="AF376">
            <v>225306</v>
          </cell>
          <cell r="AG376">
            <v>225671.4142912541</v>
          </cell>
          <cell r="AH376">
            <v>225805.57281947957</v>
          </cell>
        </row>
        <row r="377">
          <cell r="D377">
            <v>13073</v>
          </cell>
          <cell r="G377">
            <v>195184</v>
          </cell>
          <cell r="H377">
            <v>196254.61333798175</v>
          </cell>
          <cell r="I377">
            <v>196991.99521488062</v>
          </cell>
          <cell r="J377">
            <v>201149.27759127761</v>
          </cell>
          <cell r="K377">
            <v>200312</v>
          </cell>
          <cell r="L377">
            <v>200719.16512123428</v>
          </cell>
          <cell r="M377">
            <v>199316</v>
          </cell>
          <cell r="N377">
            <v>199549.1643096593</v>
          </cell>
          <cell r="O377">
            <v>199204</v>
          </cell>
          <cell r="P377">
            <v>201008.67408251349</v>
          </cell>
          <cell r="Q377">
            <v>200354</v>
          </cell>
          <cell r="R377">
            <v>203702.2547870774</v>
          </cell>
          <cell r="S377">
            <v>202265.19166828995</v>
          </cell>
          <cell r="T377">
            <v>202379.23198522316</v>
          </cell>
          <cell r="U377">
            <v>203815.5802328134</v>
          </cell>
          <cell r="V377">
            <v>202910.4522592533</v>
          </cell>
          <cell r="W377">
            <v>202140.00894166465</v>
          </cell>
          <cell r="X377">
            <v>202658.90589936962</v>
          </cell>
          <cell r="Y377">
            <v>202800</v>
          </cell>
          <cell r="Z377">
            <v>202258.30639588658</v>
          </cell>
          <cell r="AA377">
            <v>202710.89652990541</v>
          </cell>
          <cell r="AB377">
            <v>202482</v>
          </cell>
          <cell r="AC377">
            <v>201921.07124241479</v>
          </cell>
          <cell r="AD377">
            <v>201628.94852136713</v>
          </cell>
          <cell r="AE377">
            <v>201725.38526936161</v>
          </cell>
          <cell r="AF377">
            <v>200525</v>
          </cell>
          <cell r="AG377">
            <v>200850.22303335788</v>
          </cell>
          <cell r="AH377">
            <v>200969.62570737637</v>
          </cell>
        </row>
        <row r="378">
          <cell r="D378">
            <v>13074</v>
          </cell>
          <cell r="G378">
            <v>139958</v>
          </cell>
          <cell r="H378">
            <v>140493.097187065</v>
          </cell>
          <cell r="I378">
            <v>140788.90902692679</v>
          </cell>
          <cell r="J378">
            <v>143524.56082879764</v>
          </cell>
          <cell r="K378">
            <v>142694</v>
          </cell>
          <cell r="L378">
            <v>142868.62207606787</v>
          </cell>
          <cell r="M378">
            <v>141755</v>
          </cell>
          <cell r="N378">
            <v>141217.53028616868</v>
          </cell>
          <cell r="O378">
            <v>140276</v>
          </cell>
          <cell r="P378">
            <v>141721.94743596009</v>
          </cell>
          <cell r="Q378">
            <v>141434</v>
          </cell>
          <cell r="R378">
            <v>143228.54053698902</v>
          </cell>
          <cell r="S378">
            <v>141655.64312234026</v>
          </cell>
          <cell r="T378">
            <v>141175.30479264041</v>
          </cell>
          <cell r="U378">
            <v>141615.65907092622</v>
          </cell>
          <cell r="V378">
            <v>140430.1815317827</v>
          </cell>
          <cell r="W378">
            <v>139345.02802663407</v>
          </cell>
          <cell r="X378">
            <v>139151.87174672569</v>
          </cell>
          <cell r="Y378">
            <v>138700</v>
          </cell>
          <cell r="Z378">
            <v>138510.69945910218</v>
          </cell>
          <cell r="AA378">
            <v>139003.0095574804</v>
          </cell>
          <cell r="AB378">
            <v>139029</v>
          </cell>
          <cell r="AC378">
            <v>139255.20493766278</v>
          </cell>
          <cell r="AD378">
            <v>139666.25104959446</v>
          </cell>
          <cell r="AE378">
            <v>140347.90640652005</v>
          </cell>
          <cell r="AF378">
            <v>140126</v>
          </cell>
          <cell r="AG378">
            <v>140353.26444469421</v>
          </cell>
          <cell r="AH378">
            <v>140436.70251525656</v>
          </cell>
        </row>
        <row r="379">
          <cell r="D379">
            <v>13075</v>
          </cell>
          <cell r="G379">
            <v>225735.8556754381</v>
          </cell>
          <cell r="H379">
            <v>225309.52594794222</v>
          </cell>
          <cell r="I379">
            <v>224495.37505004724</v>
          </cell>
          <cell r="J379">
            <v>227547.53506219754</v>
          </cell>
          <cell r="K379">
            <v>224931.90772982477</v>
          </cell>
          <cell r="L379">
            <v>225818.35854373255</v>
          </cell>
          <cell r="M379">
            <v>224666.91644218226</v>
          </cell>
          <cell r="N379">
            <v>223495.2008847252</v>
          </cell>
          <cell r="O379">
            <v>221686.38936227528</v>
          </cell>
          <cell r="P379">
            <v>224246.38705230446</v>
          </cell>
          <cell r="Q379">
            <v>224062.96841150118</v>
          </cell>
          <cell r="R379">
            <v>226963.13329642051</v>
          </cell>
          <cell r="S379">
            <v>224527.45884137697</v>
          </cell>
          <cell r="T379">
            <v>224871.76879894611</v>
          </cell>
          <cell r="U379">
            <v>226686.0172957468</v>
          </cell>
          <cell r="V379">
            <v>225895.62998355358</v>
          </cell>
          <cell r="W379">
            <v>224379.52390020984</v>
          </cell>
          <cell r="X379">
            <v>224298.41898749891</v>
          </cell>
          <cell r="Y379">
            <v>223800</v>
          </cell>
          <cell r="Z379">
            <v>223663.01718112861</v>
          </cell>
          <cell r="AA379">
            <v>224627.3333876408</v>
          </cell>
          <cell r="AB379">
            <v>224839</v>
          </cell>
          <cell r="AC379">
            <v>224742.66563013892</v>
          </cell>
          <cell r="AD379">
            <v>224945.05213989501</v>
          </cell>
          <cell r="AE379">
            <v>225582.18649008268</v>
          </cell>
          <cell r="AF379">
            <v>224768</v>
          </cell>
          <cell r="AG379">
            <v>225132.54173176302</v>
          </cell>
          <cell r="AH379">
            <v>225266.37990772008</v>
          </cell>
        </row>
        <row r="380">
          <cell r="D380">
            <v>13076</v>
          </cell>
          <cell r="G380">
            <v>260975</v>
          </cell>
          <cell r="H380">
            <v>262679.2260292733</v>
          </cell>
          <cell r="I380">
            <v>263938.29578961182</v>
          </cell>
          <cell r="J380">
            <v>269784.58454551076</v>
          </cell>
          <cell r="K380">
            <v>268935</v>
          </cell>
          <cell r="L380">
            <v>270112.47448345885</v>
          </cell>
          <cell r="M380">
            <v>268852</v>
          </cell>
          <cell r="N380">
            <v>267770.3487864905</v>
          </cell>
          <cell r="O380">
            <v>265923</v>
          </cell>
          <cell r="P380">
            <v>268733.3917308948</v>
          </cell>
          <cell r="Q380">
            <v>268256</v>
          </cell>
          <cell r="R380">
            <v>271176.48035339516</v>
          </cell>
          <cell r="S380">
            <v>267719</v>
          </cell>
          <cell r="T380">
            <v>267057.68328367162</v>
          </cell>
          <cell r="U380">
            <v>268138.77697841485</v>
          </cell>
          <cell r="V380">
            <v>266141</v>
          </cell>
          <cell r="W380">
            <v>264953.42365212145</v>
          </cell>
          <cell r="X380">
            <v>265456.86371909553</v>
          </cell>
          <cell r="Y380">
            <v>265465.65422624134</v>
          </cell>
          <cell r="Z380">
            <v>265750.70509915234</v>
          </cell>
          <cell r="AA380">
            <v>267346.02792319865</v>
          </cell>
          <cell r="AB380">
            <v>268048</v>
          </cell>
          <cell r="AC380">
            <v>267059.63991433731</v>
          </cell>
          <cell r="AD380">
            <v>266427.01879168657</v>
          </cell>
          <cell r="AE380">
            <v>266307.24333300849</v>
          </cell>
          <cell r="AF380">
            <v>264476</v>
          </cell>
          <cell r="AG380">
            <v>264904.94246089197</v>
          </cell>
          <cell r="AH380">
            <v>265062.42477787845</v>
          </cell>
        </row>
        <row r="381">
          <cell r="D381">
            <v>14511</v>
          </cell>
          <cell r="G381">
            <v>7274.9146714826475</v>
          </cell>
          <cell r="H381">
            <v>7319.9457025114962</v>
          </cell>
          <cell r="I381">
            <v>7324.5988015271923</v>
          </cell>
          <cell r="J381">
            <v>7364.3799756076569</v>
          </cell>
          <cell r="K381">
            <v>7399</v>
          </cell>
          <cell r="L381">
            <v>7811.0350413210799</v>
          </cell>
          <cell r="M381">
            <v>8259</v>
          </cell>
          <cell r="N381">
            <v>8195.104722879847</v>
          </cell>
          <cell r="O381">
            <v>8106</v>
          </cell>
          <cell r="P381">
            <v>8159.3195503070383</v>
          </cell>
          <cell r="Q381">
            <v>8306</v>
          </cell>
          <cell r="R381">
            <v>7808.2649542167801</v>
          </cell>
          <cell r="S381">
            <v>7380</v>
          </cell>
          <cell r="T381">
            <v>7306.6044916907631</v>
          </cell>
          <cell r="U381">
            <v>7267.0157594980137</v>
          </cell>
          <cell r="V381">
            <v>7204</v>
          </cell>
          <cell r="W381">
            <v>7174.6249109075525</v>
          </cell>
          <cell r="X381">
            <v>7164.5286558572961</v>
          </cell>
          <cell r="Y381">
            <v>7148.9174675178265</v>
          </cell>
          <cell r="Z381">
            <v>7127.7964461457404</v>
          </cell>
          <cell r="AA381">
            <v>7117.7198635137656</v>
          </cell>
          <cell r="AB381">
            <v>7118</v>
          </cell>
          <cell r="AC381">
            <v>7107.0917315133502</v>
          </cell>
          <cell r="AD381">
            <v>7115.19929185195</v>
          </cell>
          <cell r="AE381">
            <v>7117.7694493389845</v>
          </cell>
          <cell r="AF381">
            <v>7113</v>
          </cell>
          <cell r="AG381">
            <v>7096.5709197161541</v>
          </cell>
          <cell r="AH381">
            <v>7099.7379713371365</v>
          </cell>
        </row>
        <row r="382">
          <cell r="D382">
            <v>14521</v>
          </cell>
          <cell r="G382">
            <v>63532</v>
          </cell>
          <cell r="H382">
            <v>63630.530034997792</v>
          </cell>
          <cell r="I382">
            <v>63376.063944623216</v>
          </cell>
          <cell r="J382">
            <v>63423.754311714387</v>
          </cell>
          <cell r="K382">
            <v>63424</v>
          </cell>
          <cell r="L382">
            <v>63468.023578463457</v>
          </cell>
          <cell r="M382">
            <v>63787</v>
          </cell>
          <cell r="N382">
            <v>63115.226767028529</v>
          </cell>
          <cell r="O382">
            <v>62251</v>
          </cell>
          <cell r="P382">
            <v>61888.011194457562</v>
          </cell>
          <cell r="Q382">
            <v>62234</v>
          </cell>
          <cell r="R382">
            <v>62752.43414576746</v>
          </cell>
          <cell r="S382">
            <v>63854</v>
          </cell>
          <cell r="T382">
            <v>63695.936862182745</v>
          </cell>
          <cell r="U382">
            <v>63831.21509193079</v>
          </cell>
          <cell r="V382">
            <v>63760</v>
          </cell>
          <cell r="W382">
            <v>63560.421921982146</v>
          </cell>
          <cell r="X382">
            <v>63531.340963513678</v>
          </cell>
          <cell r="Y382">
            <v>63453.176936530879</v>
          </cell>
          <cell r="Z382">
            <v>63325.83546604756</v>
          </cell>
          <cell r="AA382">
            <v>63296.390489775171</v>
          </cell>
          <cell r="AB382">
            <v>63359</v>
          </cell>
          <cell r="AC382">
            <v>63218.402735193049</v>
          </cell>
          <cell r="AD382">
            <v>63247.079512224205</v>
          </cell>
          <cell r="AE382">
            <v>63226.577601740995</v>
          </cell>
          <cell r="AF382">
            <v>63141</v>
          </cell>
          <cell r="AG382">
            <v>62995.161597328508</v>
          </cell>
          <cell r="AH382">
            <v>63023.275024349517</v>
          </cell>
        </row>
        <row r="383">
          <cell r="D383">
            <v>14522</v>
          </cell>
          <cell r="G383">
            <v>138382</v>
          </cell>
          <cell r="H383">
            <v>139238.73794640024</v>
          </cell>
          <cell r="I383">
            <v>139327.41500134589</v>
          </cell>
          <cell r="J383">
            <v>140084.29401911056</v>
          </cell>
          <cell r="K383">
            <v>140743</v>
          </cell>
          <cell r="L383">
            <v>140462.71873231317</v>
          </cell>
          <cell r="M383">
            <v>140789</v>
          </cell>
          <cell r="N383">
            <v>140287.07080199482</v>
          </cell>
          <cell r="O383">
            <v>139348</v>
          </cell>
          <cell r="P383">
            <v>138061.43588762174</v>
          </cell>
          <cell r="Q383">
            <v>138357</v>
          </cell>
          <cell r="R383">
            <v>138372.67781773975</v>
          </cell>
          <cell r="S383">
            <v>139668</v>
          </cell>
          <cell r="T383">
            <v>139037.38037596294</v>
          </cell>
          <cell r="U383">
            <v>139047.88834012536</v>
          </cell>
          <cell r="V383">
            <v>138609</v>
          </cell>
          <cell r="W383">
            <v>138094.2294715922</v>
          </cell>
          <cell r="X383">
            <v>137950.28361737536</v>
          </cell>
          <cell r="Y383">
            <v>137700</v>
          </cell>
          <cell r="Z383">
            <v>137354.72804311124</v>
          </cell>
          <cell r="AA383">
            <v>137222.05413176783</v>
          </cell>
          <cell r="AB383">
            <v>137289</v>
          </cell>
          <cell r="AC383">
            <v>136719.92036134837</v>
          </cell>
          <cell r="AD383">
            <v>136517.68967671291</v>
          </cell>
          <cell r="AE383">
            <v>136209.57151069737</v>
          </cell>
          <cell r="AF383">
            <v>135762</v>
          </cell>
          <cell r="AG383">
            <v>135448.42699318213</v>
          </cell>
          <cell r="AH383">
            <v>135508.87480172535</v>
          </cell>
        </row>
        <row r="384">
          <cell r="D384">
            <v>14523</v>
          </cell>
          <cell r="G384">
            <v>56032</v>
          </cell>
          <cell r="H384">
            <v>56388.054279235417</v>
          </cell>
          <cell r="I384">
            <v>56433.126079724585</v>
          </cell>
          <cell r="J384">
            <v>56748.901731003432</v>
          </cell>
          <cell r="K384">
            <v>57025</v>
          </cell>
          <cell r="L384">
            <v>57045.981993863403</v>
          </cell>
          <cell r="M384">
            <v>57314</v>
          </cell>
          <cell r="N384">
            <v>56720.525668999311</v>
          </cell>
          <cell r="O384">
            <v>55954</v>
          </cell>
          <cell r="P384">
            <v>55443.324240142159</v>
          </cell>
          <cell r="Q384">
            <v>55568</v>
          </cell>
          <cell r="R384">
            <v>55381.451063070876</v>
          </cell>
          <cell r="S384">
            <v>55706</v>
          </cell>
          <cell r="T384">
            <v>55599.154166089807</v>
          </cell>
          <cell r="U384">
            <v>55748.272631302578</v>
          </cell>
          <cell r="V384">
            <v>55717</v>
          </cell>
          <cell r="W384">
            <v>55325.659822787209</v>
          </cell>
          <cell r="X384">
            <v>55083.786573429017</v>
          </cell>
          <cell r="Y384">
            <v>54800</v>
          </cell>
          <cell r="Z384">
            <v>54820.901490880708</v>
          </cell>
          <cell r="AA384">
            <v>54926.059739946395</v>
          </cell>
          <cell r="AB384">
            <v>55111</v>
          </cell>
          <cell r="AC384">
            <v>55070.097906703872</v>
          </cell>
          <cell r="AD384">
            <v>55176.415892716905</v>
          </cell>
          <cell r="AE384">
            <v>55239.749442932407</v>
          </cell>
          <cell r="AF384">
            <v>55246</v>
          </cell>
          <cell r="AG384">
            <v>55118.396883261441</v>
          </cell>
          <cell r="AH384">
            <v>55142.995074439961</v>
          </cell>
        </row>
        <row r="385">
          <cell r="D385">
            <v>14524</v>
          </cell>
          <cell r="G385">
            <v>57567</v>
          </cell>
          <cell r="H385">
            <v>56515.810940519012</v>
          </cell>
          <cell r="I385">
            <v>55143.318521800094</v>
          </cell>
          <cell r="J385">
            <v>54026.744092709887</v>
          </cell>
          <cell r="K385">
            <v>52858</v>
          </cell>
          <cell r="L385">
            <v>52586.38630857048</v>
          </cell>
          <cell r="M385">
            <v>52541</v>
          </cell>
          <cell r="N385">
            <v>52384.764245448408</v>
          </cell>
          <cell r="O385">
            <v>52065</v>
          </cell>
          <cell r="P385">
            <v>51845.082231189685</v>
          </cell>
          <cell r="Q385">
            <v>52219</v>
          </cell>
          <cell r="R385">
            <v>52035.413644677021</v>
          </cell>
          <cell r="S385">
            <v>52332</v>
          </cell>
          <cell r="T385">
            <v>51921.720619294196</v>
          </cell>
          <cell r="U385">
            <v>51751.359852769012</v>
          </cell>
          <cell r="V385">
            <v>51414</v>
          </cell>
          <cell r="W385">
            <v>51397.967684172268</v>
          </cell>
          <cell r="X385">
            <v>51519.100017454526</v>
          </cell>
          <cell r="Y385">
            <v>51600</v>
          </cell>
          <cell r="Z385">
            <v>51403.570534815444</v>
          </cell>
          <cell r="AA385">
            <v>51286.955739815377</v>
          </cell>
          <cell r="AB385">
            <v>51245</v>
          </cell>
          <cell r="AC385">
            <v>51081.218341077925</v>
          </cell>
          <cell r="AD385">
            <v>51054.357283973637</v>
          </cell>
          <cell r="AE385">
            <v>50987.848122085437</v>
          </cell>
          <cell r="AF385">
            <v>50869</v>
          </cell>
          <cell r="AG385">
            <v>50751.506553499377</v>
          </cell>
          <cell r="AH385">
            <v>50774.155892583833</v>
          </cell>
        </row>
        <row r="386">
          <cell r="D386">
            <v>14612</v>
          </cell>
          <cell r="G386">
            <v>4649.6920504718801</v>
          </cell>
          <cell r="H386">
            <v>4678.4732027540031</v>
          </cell>
          <cell r="I386">
            <v>4681.4471864335846</v>
          </cell>
          <cell r="J386">
            <v>4706.8729429177738</v>
          </cell>
          <cell r="K386">
            <v>4729</v>
          </cell>
          <cell r="L386">
            <v>4606.3459559890489</v>
          </cell>
          <cell r="M386">
            <v>4503</v>
          </cell>
          <cell r="N386">
            <v>4541.8367317116808</v>
          </cell>
          <cell r="O386">
            <v>4566</v>
          </cell>
          <cell r="P386">
            <v>4574.8153921317225</v>
          </cell>
          <cell r="Q386">
            <v>4636</v>
          </cell>
          <cell r="R386">
            <v>4656.4145527433157</v>
          </cell>
          <cell r="S386">
            <v>4720</v>
          </cell>
          <cell r="T386">
            <v>4620.5018486312692</v>
          </cell>
          <cell r="U386">
            <v>4542.5333820376072</v>
          </cell>
          <cell r="V386">
            <v>4450</v>
          </cell>
          <cell r="W386">
            <v>4483.3696515793054</v>
          </cell>
          <cell r="X386">
            <v>4528.5347707005503</v>
          </cell>
          <cell r="Y386">
            <v>4570.0609679819891</v>
          </cell>
          <cell r="Z386">
            <v>4607.8324216108003</v>
          </cell>
          <cell r="AA386">
            <v>4652.5507994540321</v>
          </cell>
          <cell r="AB386">
            <v>4704</v>
          </cell>
          <cell r="AC386">
            <v>4685.0831281589499</v>
          </cell>
          <cell r="AD386">
            <v>4678.7356518995821</v>
          </cell>
          <cell r="AE386">
            <v>4668.7586160708706</v>
          </cell>
          <cell r="AF386">
            <v>4654</v>
          </cell>
          <cell r="AG386">
            <v>4643.2505356894389</v>
          </cell>
          <cell r="AH386">
            <v>4645.322721580631</v>
          </cell>
        </row>
        <row r="387">
          <cell r="D387">
            <v>14625</v>
          </cell>
          <cell r="G387">
            <v>96906</v>
          </cell>
          <cell r="H387">
            <v>97857.568529416196</v>
          </cell>
          <cell r="I387">
            <v>98271.727215893436</v>
          </cell>
          <cell r="J387">
            <v>99159.322808323923</v>
          </cell>
          <cell r="K387">
            <v>99981</v>
          </cell>
          <cell r="L387">
            <v>99955.731791817903</v>
          </cell>
          <cell r="M387">
            <v>100363</v>
          </cell>
          <cell r="N387">
            <v>100634.77867872965</v>
          </cell>
          <cell r="O387">
            <v>100587</v>
          </cell>
          <cell r="P387">
            <v>99712.199033672994</v>
          </cell>
          <cell r="Q387">
            <v>99980</v>
          </cell>
          <cell r="R387">
            <v>99659.098235130528</v>
          </cell>
          <cell r="S387">
            <v>100258</v>
          </cell>
          <cell r="T387">
            <v>99943.921974058976</v>
          </cell>
          <cell r="U387">
            <v>100090.30771320527</v>
          </cell>
          <cell r="V387">
            <v>99913</v>
          </cell>
          <cell r="W387">
            <v>99656.356659101788</v>
          </cell>
          <cell r="X387">
            <v>99666.761803332367</v>
          </cell>
          <cell r="Y387">
            <v>99600</v>
          </cell>
          <cell r="Z387">
            <v>99027.776492415564</v>
          </cell>
          <cell r="AA387">
            <v>98610.040909071962</v>
          </cell>
          <cell r="AB387">
            <v>98336</v>
          </cell>
          <cell r="AC387">
            <v>98203.874005793565</v>
          </cell>
          <cell r="AD387">
            <v>98334.449781409625</v>
          </cell>
          <cell r="AE387">
            <v>98388.478279266754</v>
          </cell>
          <cell r="AF387">
            <v>98341</v>
          </cell>
          <cell r="AG387">
            <v>98113.859245860585</v>
          </cell>
          <cell r="AH387">
            <v>98157.645415333245</v>
          </cell>
        </row>
        <row r="388">
          <cell r="D388">
            <v>14626</v>
          </cell>
          <cell r="G388">
            <v>87333</v>
          </cell>
          <cell r="H388">
            <v>87699.313987073576</v>
          </cell>
          <cell r="I388">
            <v>87580.682390503513</v>
          </cell>
          <cell r="J388">
            <v>87881.021502109448</v>
          </cell>
          <cell r="K388">
            <v>88118</v>
          </cell>
          <cell r="L388">
            <v>87824.178618144404</v>
          </cell>
          <cell r="M388">
            <v>87909</v>
          </cell>
          <cell r="N388">
            <v>88080.532552721706</v>
          </cell>
          <cell r="O388">
            <v>87973</v>
          </cell>
          <cell r="P388">
            <v>87222.268015565598</v>
          </cell>
          <cell r="Q388">
            <v>87471</v>
          </cell>
          <cell r="R388">
            <v>87079.951786060861</v>
          </cell>
          <cell r="S388">
            <v>87492</v>
          </cell>
          <cell r="T388">
            <v>87203.249088291734</v>
          </cell>
          <cell r="U388">
            <v>87316.30473797828</v>
          </cell>
          <cell r="V388">
            <v>87147</v>
          </cell>
          <cell r="W388">
            <v>86831.545487863186</v>
          </cell>
          <cell r="X388">
            <v>86749.219845686093</v>
          </cell>
          <cell r="Y388">
            <v>86600</v>
          </cell>
          <cell r="Z388">
            <v>86571.159917195648</v>
          </cell>
          <cell r="AA388">
            <v>86675.606964287959</v>
          </cell>
          <cell r="AB388">
            <v>86906</v>
          </cell>
          <cell r="AC388">
            <v>86587.539232876035</v>
          </cell>
          <cell r="AD388">
            <v>86501.290093098491</v>
          </cell>
          <cell r="AE388">
            <v>86347.905946124665</v>
          </cell>
          <cell r="AF388">
            <v>86106</v>
          </cell>
          <cell r="AG388">
            <v>85907.118742173378</v>
          </cell>
          <cell r="AH388">
            <v>85945.457297898989</v>
          </cell>
        </row>
        <row r="389">
          <cell r="D389">
            <v>14627</v>
          </cell>
          <cell r="G389">
            <v>91808</v>
          </cell>
          <cell r="H389">
            <v>92175.715753018638</v>
          </cell>
          <cell r="I389">
            <v>92033.614912449339</v>
          </cell>
          <cell r="J389">
            <v>92331.680981260666</v>
          </cell>
          <cell r="K389">
            <v>92563</v>
          </cell>
          <cell r="L389">
            <v>92811.987633175042</v>
          </cell>
          <cell r="M389">
            <v>93464</v>
          </cell>
          <cell r="N389">
            <v>93164.311398990205</v>
          </cell>
          <cell r="O389">
            <v>92574</v>
          </cell>
          <cell r="P389">
            <v>93084.896787637495</v>
          </cell>
          <cell r="Q389">
            <v>94661</v>
          </cell>
          <cell r="R389">
            <v>94755.132148912191</v>
          </cell>
          <cell r="S389">
            <v>95726</v>
          </cell>
          <cell r="T389">
            <v>95150.511525846494</v>
          </cell>
          <cell r="U389">
            <v>95014.189888697481</v>
          </cell>
          <cell r="V389">
            <v>94571</v>
          </cell>
          <cell r="W389">
            <v>94202.794804236546</v>
          </cell>
          <cell r="X389">
            <v>94087.635502251302</v>
          </cell>
          <cell r="Y389">
            <v>93900</v>
          </cell>
          <cell r="Z389">
            <v>93445.142638582591</v>
          </cell>
          <cell r="AA389">
            <v>93135.74485754405</v>
          </cell>
          <cell r="AB389">
            <v>92962</v>
          </cell>
          <cell r="AC389">
            <v>92787.769213181877</v>
          </cell>
          <cell r="AD389">
            <v>92861.894660198363</v>
          </cell>
          <cell r="AE389">
            <v>92863.782003492961</v>
          </cell>
          <cell r="AF389">
            <v>92770</v>
          </cell>
          <cell r="AG389">
            <v>92555.72672881592</v>
          </cell>
          <cell r="AH389">
            <v>92597.032419646581</v>
          </cell>
        </row>
        <row r="390">
          <cell r="D390">
            <v>14628</v>
          </cell>
          <cell r="G390">
            <v>78481</v>
          </cell>
          <cell r="H390">
            <v>78799.689786801711</v>
          </cell>
          <cell r="I390">
            <v>78682.574326931979</v>
          </cell>
          <cell r="J390">
            <v>78941.798617310691</v>
          </cell>
          <cell r="K390">
            <v>79144</v>
          </cell>
          <cell r="L390">
            <v>78648.058188591458</v>
          </cell>
          <cell r="M390">
            <v>78490</v>
          </cell>
          <cell r="N390">
            <v>78127.834469529116</v>
          </cell>
          <cell r="O390">
            <v>77523</v>
          </cell>
          <cell r="P390">
            <v>76948.180341453553</v>
          </cell>
          <cell r="Q390">
            <v>77255</v>
          </cell>
          <cell r="R390">
            <v>76518.730856309907</v>
          </cell>
          <cell r="S390">
            <v>76486</v>
          </cell>
          <cell r="T390">
            <v>76358.29125696735</v>
          </cell>
          <cell r="U390">
            <v>76582.062379236988</v>
          </cell>
          <cell r="V390">
            <v>76558</v>
          </cell>
          <cell r="W390">
            <v>76342.76581975953</v>
          </cell>
          <cell r="X390">
            <v>76332.197513700972</v>
          </cell>
          <cell r="Y390">
            <v>76262.584079700115</v>
          </cell>
          <cell r="Z390">
            <v>76133.755840563666</v>
          </cell>
          <cell r="AA390">
            <v>76122.533065330674</v>
          </cell>
          <cell r="AB390">
            <v>76222</v>
          </cell>
          <cell r="AC390">
            <v>76015.31407994125</v>
          </cell>
          <cell r="AD390">
            <v>76012.276166549054</v>
          </cell>
          <cell r="AE390">
            <v>75950.171262048869</v>
          </cell>
          <cell r="AF390">
            <v>75810</v>
          </cell>
          <cell r="AG390">
            <v>75634.899679977738</v>
          </cell>
          <cell r="AH390">
            <v>75668.653958536248</v>
          </cell>
        </row>
        <row r="391">
          <cell r="D391">
            <v>14713</v>
          </cell>
          <cell r="G391">
            <v>10769.312122820575</v>
          </cell>
          <cell r="H391">
            <v>10835.973142263605</v>
          </cell>
          <cell r="I391">
            <v>10842.861288434564</v>
          </cell>
          <cell r="J391">
            <v>10901.750759944676</v>
          </cell>
          <cell r="K391">
            <v>10953</v>
          </cell>
          <cell r="L391">
            <v>9910.2330233209595</v>
          </cell>
          <cell r="M391">
            <v>8905</v>
          </cell>
          <cell r="N391">
            <v>8565.8875333031192</v>
          </cell>
          <cell r="O391">
            <v>8203</v>
          </cell>
          <cell r="P391">
            <v>8914.3573614054039</v>
          </cell>
          <cell r="Q391">
            <v>9727</v>
          </cell>
          <cell r="R391">
            <v>9644.6333772648577</v>
          </cell>
          <cell r="S391">
            <v>9651</v>
          </cell>
          <cell r="T391">
            <v>9658.5592340886033</v>
          </cell>
          <cell r="U391">
            <v>9710.5096186617156</v>
          </cell>
          <cell r="V391">
            <v>9731</v>
          </cell>
          <cell r="W391">
            <v>9545.2524844819563</v>
          </cell>
          <cell r="X391">
            <v>9385.8676576336657</v>
          </cell>
          <cell r="Y391">
            <v>9219.6920004332133</v>
          </cell>
          <cell r="Z391">
            <v>9047.069742400985</v>
          </cell>
          <cell r="AA391">
            <v>8889.0126579884782</v>
          </cell>
          <cell r="AB391">
            <v>8744</v>
          </cell>
          <cell r="AC391">
            <v>8672.9675375682255</v>
          </cell>
          <cell r="AD391">
            <v>8625.3075769154038</v>
          </cell>
          <cell r="AE391">
            <v>8570.9923962898738</v>
          </cell>
          <cell r="AF391">
            <v>8508</v>
          </cell>
          <cell r="AG391">
            <v>8488.3488520940591</v>
          </cell>
          <cell r="AH391">
            <v>8492.1370251843618</v>
          </cell>
        </row>
        <row r="392">
          <cell r="D392">
            <v>14729</v>
          </cell>
          <cell r="G392">
            <v>108858</v>
          </cell>
          <cell r="H392">
            <v>105333.47526230686</v>
          </cell>
          <cell r="I392">
            <v>101199.41881166754</v>
          </cell>
          <cell r="J392">
            <v>97525.219871255089</v>
          </cell>
          <cell r="K392">
            <v>93740</v>
          </cell>
          <cell r="L392">
            <v>95636.637079603883</v>
          </cell>
          <cell r="M392">
            <v>97957</v>
          </cell>
          <cell r="N392">
            <v>97681.037141831432</v>
          </cell>
          <cell r="O392">
            <v>97100</v>
          </cell>
          <cell r="P392">
            <v>96366.927275884562</v>
          </cell>
          <cell r="Q392">
            <v>96738</v>
          </cell>
          <cell r="R392">
            <v>96154.026880267236</v>
          </cell>
          <cell r="S392">
            <v>96456</v>
          </cell>
          <cell r="T392">
            <v>96065.006147959066</v>
          </cell>
          <cell r="U392">
            <v>96116.858802369112</v>
          </cell>
          <cell r="V392">
            <v>95858</v>
          </cell>
          <cell r="W392">
            <v>95671.987988562614</v>
          </cell>
          <cell r="X392">
            <v>95742.05377353431</v>
          </cell>
          <cell r="Y392">
            <v>95737.812946454127</v>
          </cell>
          <cell r="Z392">
            <v>95658.860256169544</v>
          </cell>
          <cell r="AA392">
            <v>95727.362929552866</v>
          </cell>
          <cell r="AB392">
            <v>95935</v>
          </cell>
          <cell r="AC392">
            <v>95642.152903946131</v>
          </cell>
          <cell r="AD392">
            <v>95605.629768162442</v>
          </cell>
          <cell r="AE392">
            <v>95494.846865905565</v>
          </cell>
          <cell r="AF392">
            <v>95286</v>
          </cell>
          <cell r="AG392">
            <v>95065.915458466668</v>
          </cell>
          <cell r="AH392">
            <v>95108.341394183939</v>
          </cell>
        </row>
        <row r="393">
          <cell r="D393">
            <v>14730</v>
          </cell>
          <cell r="G393">
            <v>121664</v>
          </cell>
          <cell r="H393">
            <v>123180.0550613044</v>
          </cell>
          <cell r="I393">
            <v>124021.80886892136</v>
          </cell>
          <cell r="J393">
            <v>125462.99084194243</v>
          </cell>
          <cell r="K393">
            <v>126824</v>
          </cell>
          <cell r="L393">
            <v>127104.18912526441</v>
          </cell>
          <cell r="M393">
            <v>127936</v>
          </cell>
          <cell r="N393">
            <v>127794.60038863849</v>
          </cell>
          <cell r="O393">
            <v>127252</v>
          </cell>
          <cell r="P393">
            <v>125889.57458577953</v>
          </cell>
          <cell r="Q393">
            <v>125970</v>
          </cell>
          <cell r="R393">
            <v>126291.19845709656</v>
          </cell>
          <cell r="S393">
            <v>127782</v>
          </cell>
          <cell r="T393">
            <v>127538.50169393688</v>
          </cell>
          <cell r="U393">
            <v>127882.15351987116</v>
          </cell>
          <cell r="V393">
            <v>127812</v>
          </cell>
          <cell r="W393">
            <v>127145.489119987</v>
          </cell>
          <cell r="X393">
            <v>126821.33933505946</v>
          </cell>
          <cell r="Y393">
            <v>126400</v>
          </cell>
          <cell r="Z393">
            <v>125936.04114248864</v>
          </cell>
          <cell r="AA393">
            <v>125667.55920829269</v>
          </cell>
          <cell r="AB393">
            <v>125582</v>
          </cell>
          <cell r="AC393">
            <v>125207.82090954941</v>
          </cell>
          <cell r="AD393">
            <v>125169.1760908616</v>
          </cell>
          <cell r="AE393">
            <v>125033.29944865027</v>
          </cell>
          <cell r="AF393">
            <v>124769</v>
          </cell>
          <cell r="AG393">
            <v>124480.8178099346</v>
          </cell>
          <cell r="AH393">
            <v>124536.37100320021</v>
          </cell>
        </row>
        <row r="394">
          <cell r="D394">
            <v>15001</v>
          </cell>
          <cell r="G394">
            <v>7338.5767357590466</v>
          </cell>
          <cell r="H394">
            <v>7089.8408563196626</v>
          </cell>
          <cell r="I394">
            <v>6816.5377284356464</v>
          </cell>
          <cell r="J394">
            <v>6493.0988341726052</v>
          </cell>
          <cell r="K394">
            <v>6123.9550539385982</v>
          </cell>
          <cell r="L394">
            <v>6004.135271055442</v>
          </cell>
          <cell r="M394">
            <v>5910.0923189441664</v>
          </cell>
          <cell r="N394">
            <v>6322.2545843499647</v>
          </cell>
          <cell r="O394">
            <v>6731</v>
          </cell>
          <cell r="P394">
            <v>6872.7478482668403</v>
          </cell>
          <cell r="Q394">
            <v>7046</v>
          </cell>
          <cell r="R394">
            <v>7074.8807839030014</v>
          </cell>
          <cell r="S394">
            <v>7053</v>
          </cell>
          <cell r="T394">
            <v>6651.3913504484017</v>
          </cell>
          <cell r="U394">
            <v>6252.4002108158138</v>
          </cell>
          <cell r="V394">
            <v>5854</v>
          </cell>
          <cell r="W394">
            <v>5916.662792316678</v>
          </cell>
          <cell r="X394">
            <v>5964.545412901035</v>
          </cell>
          <cell r="Y394">
            <v>6031.2220310325447</v>
          </cell>
          <cell r="Z394">
            <v>6071.5546920068027</v>
          </cell>
          <cell r="AA394">
            <v>6153.4646805562916</v>
          </cell>
          <cell r="AB394">
            <v>6219</v>
          </cell>
          <cell r="AC394">
            <v>6214.296409801098</v>
          </cell>
          <cell r="AD394">
            <v>6165.9181102622797</v>
          </cell>
          <cell r="AE394">
            <v>6113.9954197284787</v>
          </cell>
          <cell r="AF394">
            <v>6109</v>
          </cell>
          <cell r="AG394">
            <v>6089.0237567321637</v>
          </cell>
          <cell r="AH394">
            <v>6067.4817795101408</v>
          </cell>
        </row>
        <row r="395">
          <cell r="D395">
            <v>15002</v>
          </cell>
          <cell r="G395">
            <v>2054</v>
          </cell>
          <cell r="H395">
            <v>2203.371450635841</v>
          </cell>
          <cell r="I395">
            <v>2349.3190079562823</v>
          </cell>
          <cell r="J395">
            <v>2480.094565683954</v>
          </cell>
          <cell r="K395">
            <v>2592</v>
          </cell>
          <cell r="L395">
            <v>2559.0146541220051</v>
          </cell>
          <cell r="M395">
            <v>2537</v>
          </cell>
          <cell r="N395">
            <v>2518.3824409692807</v>
          </cell>
          <cell r="O395">
            <v>2499</v>
          </cell>
          <cell r="P395">
            <v>2603.9455838839081</v>
          </cell>
          <cell r="Q395">
            <v>2721</v>
          </cell>
          <cell r="R395">
            <v>2727.7816432062741</v>
          </cell>
          <cell r="S395">
            <v>2715</v>
          </cell>
          <cell r="T395">
            <v>2917.7659612142093</v>
          </cell>
          <cell r="U395">
            <v>3122.2723136417653</v>
          </cell>
          <cell r="V395">
            <v>3328</v>
          </cell>
          <cell r="W395">
            <v>3220.4740018414413</v>
          </cell>
          <cell r="X395">
            <v>3105.1065105129719</v>
          </cell>
          <cell r="Y395">
            <v>2999.6306403482022</v>
          </cell>
          <cell r="Z395">
            <v>2881.3248023287038</v>
          </cell>
          <cell r="AA395">
            <v>2782.6796374203618</v>
          </cell>
          <cell r="AB395">
            <v>2676</v>
          </cell>
          <cell r="AC395">
            <v>2689.483212440658</v>
          </cell>
          <cell r="AD395">
            <v>2683.9914611463769</v>
          </cell>
          <cell r="AE395">
            <v>2676.7648980571103</v>
          </cell>
          <cell r="AF395">
            <v>2690</v>
          </cell>
          <cell r="AG395">
            <v>2681.2037822245084</v>
          </cell>
          <cell r="AH395">
            <v>2671.7181186580915</v>
          </cell>
        </row>
        <row r="396">
          <cell r="D396">
            <v>15003</v>
          </cell>
          <cell r="G396">
            <v>4365</v>
          </cell>
          <cell r="H396">
            <v>4261.5646144905768</v>
          </cell>
          <cell r="I396">
            <v>4144.218305300562</v>
          </cell>
          <cell r="J396">
            <v>3996.8195296283097</v>
          </cell>
          <cell r="K396">
            <v>3821</v>
          </cell>
          <cell r="L396">
            <v>4094.3644117361023</v>
          </cell>
          <cell r="M396">
            <v>4385</v>
          </cell>
          <cell r="N396">
            <v>4707.2971662267846</v>
          </cell>
          <cell r="O396">
            <v>5027</v>
          </cell>
          <cell r="P396">
            <v>5221.8848378997081</v>
          </cell>
          <cell r="Q396">
            <v>5441</v>
          </cell>
          <cell r="R396">
            <v>5351.5928263114229</v>
          </cell>
          <cell r="S396">
            <v>5224</v>
          </cell>
          <cell r="T396">
            <v>5143.7300243602613</v>
          </cell>
          <cell r="U396">
            <v>5065.8441510444418</v>
          </cell>
          <cell r="V396">
            <v>4989</v>
          </cell>
          <cell r="W396">
            <v>5057.7150382482832</v>
          </cell>
          <cell r="X396">
            <v>5113.773846613587</v>
          </cell>
          <cell r="Y396">
            <v>5185.9344052337992</v>
          </cell>
          <cell r="Z396">
            <v>5235.4140482956072</v>
          </cell>
          <cell r="AA396">
            <v>5320.7527424718264</v>
          </cell>
          <cell r="AB396">
            <v>5392</v>
          </cell>
          <cell r="AC396">
            <v>5251.7364422799046</v>
          </cell>
          <cell r="AD396">
            <v>5075.2042501263395</v>
          </cell>
          <cell r="AE396">
            <v>4897.4404380399701</v>
          </cell>
          <cell r="AF396">
            <v>4758</v>
          </cell>
          <cell r="AG396">
            <v>4742.4414854365095</v>
          </cell>
          <cell r="AH396">
            <v>4725.6634976115984</v>
          </cell>
        </row>
        <row r="397">
          <cell r="D397">
            <v>15081</v>
          </cell>
          <cell r="G397">
            <v>122453</v>
          </cell>
          <cell r="H397">
            <v>124183.9696293359</v>
          </cell>
          <cell r="I397">
            <v>125597.72233122181</v>
          </cell>
          <cell r="J397">
            <v>126144.29681289483</v>
          </cell>
          <cell r="K397">
            <v>125765</v>
          </cell>
          <cell r="L397">
            <v>125702.22505464758</v>
          </cell>
          <cell r="M397">
            <v>126177</v>
          </cell>
          <cell r="N397">
            <v>126641.51592722195</v>
          </cell>
          <cell r="O397">
            <v>127063</v>
          </cell>
          <cell r="P397">
            <v>126558.17508353107</v>
          </cell>
          <cell r="Q397">
            <v>126623</v>
          </cell>
          <cell r="R397">
            <v>126562.48805092822</v>
          </cell>
          <cell r="S397">
            <v>125595</v>
          </cell>
          <cell r="T397">
            <v>125873.70612193461</v>
          </cell>
          <cell r="U397">
            <v>126214.25945764784</v>
          </cell>
          <cell r="V397">
            <v>126586</v>
          </cell>
          <cell r="W397">
            <v>126633.93433169289</v>
          </cell>
          <cell r="X397">
            <v>126367.38722442694</v>
          </cell>
          <cell r="Y397">
            <v>126500</v>
          </cell>
          <cell r="Z397">
            <v>125717.67033413379</v>
          </cell>
          <cell r="AA397">
            <v>125795.41373085047</v>
          </cell>
          <cell r="AB397">
            <v>125531</v>
          </cell>
          <cell r="AC397">
            <v>125784.05312140158</v>
          </cell>
          <cell r="AD397">
            <v>125151.44486129795</v>
          </cell>
          <cell r="AE397">
            <v>124442.587351813</v>
          </cell>
          <cell r="AF397">
            <v>124687</v>
          </cell>
          <cell r="AG397">
            <v>124279.27732127406</v>
          </cell>
          <cell r="AH397">
            <v>123839.59742049123</v>
          </cell>
        </row>
        <row r="398">
          <cell r="D398">
            <v>15082</v>
          </cell>
          <cell r="G398">
            <v>84902.279001346382</v>
          </cell>
          <cell r="H398">
            <v>86041.915905112633</v>
          </cell>
          <cell r="I398">
            <v>86960.657649281449</v>
          </cell>
          <cell r="J398">
            <v>87278.459895578184</v>
          </cell>
          <cell r="K398">
            <v>86955.992869134498</v>
          </cell>
          <cell r="L398">
            <v>87052.540134347757</v>
          </cell>
          <cell r="M398">
            <v>87521.235800601717</v>
          </cell>
          <cell r="N398">
            <v>85950.144439165146</v>
          </cell>
          <cell r="O398">
            <v>84356</v>
          </cell>
          <cell r="P398">
            <v>85318.79287751214</v>
          </cell>
          <cell r="Q398">
            <v>86670</v>
          </cell>
          <cell r="R398">
            <v>87297.432866662944</v>
          </cell>
          <cell r="S398">
            <v>87298</v>
          </cell>
          <cell r="T398">
            <v>87701.966207497928</v>
          </cell>
          <cell r="U398">
            <v>88149.352017608311</v>
          </cell>
          <cell r="V398">
            <v>88619</v>
          </cell>
          <cell r="W398">
            <v>88819.220749781001</v>
          </cell>
          <cell r="X398">
            <v>88798.629438079995</v>
          </cell>
          <cell r="Y398">
            <v>89058.400781988021</v>
          </cell>
          <cell r="Z398">
            <v>88930.594342654513</v>
          </cell>
          <cell r="AA398">
            <v>89411.407054845171</v>
          </cell>
          <cell r="AB398">
            <v>89651</v>
          </cell>
          <cell r="AC398">
            <v>90006.374999123262</v>
          </cell>
          <cell r="AD398">
            <v>89727.18385001157</v>
          </cell>
          <cell r="AE398">
            <v>89391.175901628521</v>
          </cell>
          <cell r="AF398">
            <v>89739</v>
          </cell>
          <cell r="AG398">
            <v>89445.556213027929</v>
          </cell>
          <cell r="AH398">
            <v>89129.11236069088</v>
          </cell>
        </row>
        <row r="399">
          <cell r="D399">
            <v>15083</v>
          </cell>
          <cell r="G399">
            <v>149237</v>
          </cell>
          <cell r="H399">
            <v>151182.59953350422</v>
          </cell>
          <cell r="I399">
            <v>152739.01256018193</v>
          </cell>
          <cell r="J399">
            <v>153239.42374331047</v>
          </cell>
          <cell r="K399">
            <v>152616</v>
          </cell>
          <cell r="L399">
            <v>152125.04889598294</v>
          </cell>
          <cell r="M399">
            <v>152285</v>
          </cell>
          <cell r="N399">
            <v>151661.34256824991</v>
          </cell>
          <cell r="O399">
            <v>150990</v>
          </cell>
          <cell r="P399">
            <v>151254.13564690721</v>
          </cell>
          <cell r="Q399">
            <v>152202</v>
          </cell>
          <cell r="R399">
            <v>152151.19621221977</v>
          </cell>
          <cell r="S399">
            <v>151010</v>
          </cell>
          <cell r="T399">
            <v>151191.94370249208</v>
          </cell>
          <cell r="U399">
            <v>151447.93575390408</v>
          </cell>
          <cell r="V399">
            <v>151741</v>
          </cell>
          <cell r="W399">
            <v>151662.95114635956</v>
          </cell>
          <cell r="X399">
            <v>151208.45861381214</v>
          </cell>
          <cell r="Y399">
            <v>151231.69602771377</v>
          </cell>
          <cell r="Z399">
            <v>150597.60103473024</v>
          </cell>
          <cell r="AA399">
            <v>150993.94536998778</v>
          </cell>
          <cell r="AB399">
            <v>150981</v>
          </cell>
          <cell r="AC399">
            <v>150483.88921183127</v>
          </cell>
          <cell r="AD399">
            <v>148930.96492342014</v>
          </cell>
          <cell r="AE399">
            <v>147297.16979734885</v>
          </cell>
          <cell r="AF399">
            <v>146796</v>
          </cell>
          <cell r="AG399">
            <v>146315.98156707393</v>
          </cell>
          <cell r="AH399">
            <v>145798.33938532832</v>
          </cell>
        </row>
        <row r="400">
          <cell r="D400">
            <v>15084</v>
          </cell>
          <cell r="G400">
            <v>93702</v>
          </cell>
          <cell r="H400">
            <v>94125.516813473863</v>
          </cell>
          <cell r="I400">
            <v>94292.092455062724</v>
          </cell>
          <cell r="J400">
            <v>93799.784798720328</v>
          </cell>
          <cell r="K400">
            <v>92624</v>
          </cell>
          <cell r="L400">
            <v>92192.209176377437</v>
          </cell>
          <cell r="M400">
            <v>92155</v>
          </cell>
          <cell r="N400">
            <v>92212.208251684337</v>
          </cell>
          <cell r="O400">
            <v>92239</v>
          </cell>
          <cell r="P400">
            <v>92399.659613814511</v>
          </cell>
          <cell r="Q400">
            <v>92978</v>
          </cell>
          <cell r="R400">
            <v>93097.233811572733</v>
          </cell>
          <cell r="S400">
            <v>92549</v>
          </cell>
          <cell r="T400">
            <v>92567.718250167381</v>
          </cell>
          <cell r="U400">
            <v>92631.627996066483</v>
          </cell>
          <cell r="V400">
            <v>92718</v>
          </cell>
          <cell r="W400">
            <v>92834.835787095391</v>
          </cell>
          <cell r="X400">
            <v>92721.009130827631</v>
          </cell>
          <cell r="Y400">
            <v>92900</v>
          </cell>
          <cell r="Z400">
            <v>92788.525363305409</v>
          </cell>
          <cell r="AA400">
            <v>93312.083802549081</v>
          </cell>
          <cell r="AB400">
            <v>93584</v>
          </cell>
          <cell r="AC400">
            <v>93914.040874127168</v>
          </cell>
          <cell r="AD400">
            <v>93582.157384803213</v>
          </cell>
          <cell r="AE400">
            <v>93191.51789905761</v>
          </cell>
          <cell r="AF400">
            <v>93514</v>
          </cell>
          <cell r="AG400">
            <v>93208.212078417346</v>
          </cell>
          <cell r="AH400">
            <v>92878.45656066644</v>
          </cell>
        </row>
        <row r="401">
          <cell r="D401">
            <v>15085</v>
          </cell>
          <cell r="G401">
            <v>97678.637655417406</v>
          </cell>
          <cell r="H401">
            <v>99167.996206893265</v>
          </cell>
          <cell r="I401">
            <v>100406.02822944157</v>
          </cell>
          <cell r="J401">
            <v>100951.76216053746</v>
          </cell>
          <cell r="K401">
            <v>100755.93072824157</v>
          </cell>
          <cell r="L401">
            <v>101427.669570054</v>
          </cell>
          <cell r="M401">
            <v>102532.52728609052</v>
          </cell>
          <cell r="N401">
            <v>103703.67201301585</v>
          </cell>
          <cell r="O401">
            <v>104837</v>
          </cell>
          <cell r="P401">
            <v>104117.19204022596</v>
          </cell>
          <cell r="Q401">
            <v>103865</v>
          </cell>
          <cell r="R401">
            <v>104017.90078984456</v>
          </cell>
          <cell r="S401">
            <v>103425</v>
          </cell>
          <cell r="T401">
            <v>103208.50917445308</v>
          </cell>
          <cell r="U401">
            <v>103042.03374825462</v>
          </cell>
          <cell r="V401">
            <v>102900</v>
          </cell>
          <cell r="W401">
            <v>103195.7981612822</v>
          </cell>
          <cell r="X401">
            <v>103234.9521441855</v>
          </cell>
          <cell r="Y401">
            <v>103600</v>
          </cell>
          <cell r="Z401">
            <v>103166.85854451104</v>
          </cell>
          <cell r="AA401">
            <v>103439.61999598514</v>
          </cell>
          <cell r="AB401">
            <v>103432</v>
          </cell>
          <cell r="AC401">
            <v>102991.07019223283</v>
          </cell>
          <cell r="AD401">
            <v>101828.01608281463</v>
          </cell>
          <cell r="AE401">
            <v>100610.91732433805</v>
          </cell>
          <cell r="AF401">
            <v>100168</v>
          </cell>
          <cell r="AG401">
            <v>99840.453701808365</v>
          </cell>
          <cell r="AH401">
            <v>99487.234390239289</v>
          </cell>
        </row>
        <row r="402">
          <cell r="D402">
            <v>15086</v>
          </cell>
          <cell r="G402">
            <v>77770.959525273851</v>
          </cell>
          <cell r="H402">
            <v>78556.437603263403</v>
          </cell>
          <cell r="I402">
            <v>79135.500401700716</v>
          </cell>
          <cell r="J402">
            <v>79165.443983917401</v>
          </cell>
          <cell r="K402">
            <v>78616.069845913473</v>
          </cell>
          <cell r="L402">
            <v>78831.868863526543</v>
          </cell>
          <cell r="M402">
            <v>79384.562158208806</v>
          </cell>
          <cell r="N402">
            <v>81498.587257259045</v>
          </cell>
          <cell r="O402">
            <v>83579</v>
          </cell>
          <cell r="P402">
            <v>83580.833314031304</v>
          </cell>
          <cell r="Q402">
            <v>83960</v>
          </cell>
          <cell r="R402">
            <v>83975.948872560548</v>
          </cell>
          <cell r="S402">
            <v>83390</v>
          </cell>
          <cell r="T402">
            <v>83536.809346290698</v>
          </cell>
          <cell r="U402">
            <v>83724.604326245855</v>
          </cell>
          <cell r="V402">
            <v>83933</v>
          </cell>
          <cell r="W402">
            <v>83976.331328090149</v>
          </cell>
          <cell r="X402">
            <v>83811.100097842529</v>
          </cell>
          <cell r="Y402">
            <v>83910.596265005399</v>
          </cell>
          <cell r="Z402">
            <v>83645.202853211682</v>
          </cell>
          <cell r="AA402">
            <v>83952.182396373522</v>
          </cell>
          <cell r="AB402">
            <v>84032</v>
          </cell>
          <cell r="AC402">
            <v>83879.783174452852</v>
          </cell>
          <cell r="AD402">
            <v>83138.46805360225</v>
          </cell>
          <cell r="AE402">
            <v>82350.459462950457</v>
          </cell>
          <cell r="AF402">
            <v>82195</v>
          </cell>
          <cell r="AG402">
            <v>81926.2248624325</v>
          </cell>
          <cell r="AH402">
            <v>81636.383183309226</v>
          </cell>
        </row>
        <row r="403">
          <cell r="D403">
            <v>15087</v>
          </cell>
          <cell r="G403">
            <v>75459</v>
          </cell>
          <cell r="H403">
            <v>76496.502015057282</v>
          </cell>
          <cell r="I403">
            <v>77338.066138478433</v>
          </cell>
          <cell r="J403">
            <v>77645.402310702251</v>
          </cell>
          <cell r="K403">
            <v>77383</v>
          </cell>
          <cell r="L403">
            <v>76763.114922220557</v>
          </cell>
          <cell r="M403">
            <v>76472</v>
          </cell>
          <cell r="N403">
            <v>76058.793359857737</v>
          </cell>
          <cell r="O403">
            <v>75622</v>
          </cell>
          <cell r="P403">
            <v>75079.937481483226</v>
          </cell>
          <cell r="Q403">
            <v>74875</v>
          </cell>
          <cell r="R403">
            <v>74936.599118713799</v>
          </cell>
          <cell r="S403">
            <v>74461</v>
          </cell>
          <cell r="T403">
            <v>74313.442890505714</v>
          </cell>
          <cell r="U403">
            <v>74201.911482341544</v>
          </cell>
          <cell r="V403">
            <v>74108</v>
          </cell>
          <cell r="W403">
            <v>74383.701538908397</v>
          </cell>
          <cell r="X403">
            <v>74474.323771470285</v>
          </cell>
          <cell r="Y403">
            <v>74800</v>
          </cell>
          <cell r="Z403">
            <v>73783.300926243071</v>
          </cell>
          <cell r="AA403">
            <v>73271.090756193662</v>
          </cell>
          <cell r="AB403">
            <v>72557</v>
          </cell>
          <cell r="AC403">
            <v>72895.884925405029</v>
          </cell>
          <cell r="AD403">
            <v>72720.596464150818</v>
          </cell>
          <cell r="AE403">
            <v>72498.631363696579</v>
          </cell>
          <cell r="AF403">
            <v>72831</v>
          </cell>
          <cell r="AG403">
            <v>72592.844856205629</v>
          </cell>
          <cell r="AH403">
            <v>72336.023159846634</v>
          </cell>
        </row>
        <row r="404">
          <cell r="D404">
            <v>15088</v>
          </cell>
          <cell r="G404">
            <v>98350</v>
          </cell>
          <cell r="H404">
            <v>99367.085929708614</v>
          </cell>
          <cell r="I404">
            <v>100123.51144632706</v>
          </cell>
          <cell r="J404">
            <v>100185.39120012637</v>
          </cell>
          <cell r="K404">
            <v>99514</v>
          </cell>
          <cell r="L404">
            <v>99037.055587557246</v>
          </cell>
          <cell r="M404">
            <v>98984</v>
          </cell>
          <cell r="N404">
            <v>98437.243743854604</v>
          </cell>
          <cell r="O404">
            <v>97860</v>
          </cell>
          <cell r="P404">
            <v>98190.801137849849</v>
          </cell>
          <cell r="Q404">
            <v>98966</v>
          </cell>
          <cell r="R404">
            <v>99228.843367825451</v>
          </cell>
          <cell r="S404">
            <v>98780</v>
          </cell>
          <cell r="T404">
            <v>98899.623829897566</v>
          </cell>
          <cell r="U404">
            <v>99067.6860714949</v>
          </cell>
          <cell r="V404">
            <v>99260</v>
          </cell>
          <cell r="W404">
            <v>99676.141173808312</v>
          </cell>
          <cell r="X404">
            <v>99844.204077607952</v>
          </cell>
          <cell r="Y404">
            <v>100327.35704825759</v>
          </cell>
          <cell r="Z404">
            <v>100373.51622944219</v>
          </cell>
          <cell r="AA404">
            <v>101106.70452326641</v>
          </cell>
          <cell r="AB404">
            <v>101568</v>
          </cell>
          <cell r="AC404">
            <v>101626.32518770643</v>
          </cell>
          <cell r="AD404">
            <v>100969.77398994126</v>
          </cell>
          <cell r="AE404">
            <v>100253.50884875513</v>
          </cell>
          <cell r="AF404">
            <v>100306</v>
          </cell>
          <cell r="AG404">
            <v>99978.002446026585</v>
          </cell>
          <cell r="AH404">
            <v>99624.296509337742</v>
          </cell>
        </row>
        <row r="405">
          <cell r="D405">
            <v>15089</v>
          </cell>
          <cell r="G405">
            <v>106064.36234458259</v>
          </cell>
          <cell r="H405">
            <v>106731.3092576707</v>
          </cell>
          <cell r="I405">
            <v>107110.37272768083</v>
          </cell>
          <cell r="J405">
            <v>106742.64872418817</v>
          </cell>
          <cell r="K405">
            <v>105596.06927175843</v>
          </cell>
          <cell r="L405">
            <v>104137.99722524057</v>
          </cell>
          <cell r="M405">
            <v>103126.47271390948</v>
          </cell>
          <cell r="N405">
            <v>102307.6708973395</v>
          </cell>
          <cell r="O405">
            <v>101458</v>
          </cell>
          <cell r="P405">
            <v>100714.91105481129</v>
          </cell>
          <cell r="Q405">
            <v>100424</v>
          </cell>
          <cell r="R405">
            <v>100569.53633352826</v>
          </cell>
          <cell r="S405">
            <v>99994</v>
          </cell>
          <cell r="T405">
            <v>99845.745518282289</v>
          </cell>
          <cell r="U405">
            <v>99745.972432426963</v>
          </cell>
          <cell r="V405">
            <v>99670</v>
          </cell>
          <cell r="W405">
            <v>99858.765546442854</v>
          </cell>
          <cell r="X405">
            <v>99799.325993252802</v>
          </cell>
          <cell r="Y405">
            <v>100055.00927216205</v>
          </cell>
          <cell r="Z405">
            <v>99875.329074179695</v>
          </cell>
          <cell r="AA405">
            <v>100379.15261342142</v>
          </cell>
          <cell r="AB405">
            <v>100612</v>
          </cell>
          <cell r="AC405">
            <v>100870.56013785867</v>
          </cell>
          <cell r="AD405">
            <v>100418.61626395222</v>
          </cell>
          <cell r="AE405">
            <v>99904.805587384952</v>
          </cell>
          <cell r="AF405">
            <v>100156</v>
          </cell>
          <cell r="AG405">
            <v>99828.492941441582</v>
          </cell>
          <cell r="AH405">
            <v>99475.315945100301</v>
          </cell>
        </row>
        <row r="406">
          <cell r="D406">
            <v>15090</v>
          </cell>
          <cell r="G406">
            <v>147494</v>
          </cell>
          <cell r="H406">
            <v>149030.62419401354</v>
          </cell>
          <cell r="I406">
            <v>150176.51831701639</v>
          </cell>
          <cell r="J406">
            <v>150280.75383784034</v>
          </cell>
          <cell r="K406">
            <v>149285</v>
          </cell>
          <cell r="L406">
            <v>148614.97600367368</v>
          </cell>
          <cell r="M406">
            <v>148581</v>
          </cell>
          <cell r="N406">
            <v>147703.27948196666</v>
          </cell>
          <cell r="O406">
            <v>146780</v>
          </cell>
          <cell r="P406">
            <v>147332.00439554889</v>
          </cell>
          <cell r="Q406">
            <v>148551</v>
          </cell>
          <cell r="R406">
            <v>148854.72003736626</v>
          </cell>
          <cell r="S406">
            <v>148091</v>
          </cell>
          <cell r="T406">
            <v>148440.07864085137</v>
          </cell>
          <cell r="U406">
            <v>148862.12422296993</v>
          </cell>
          <cell r="V406">
            <v>149321</v>
          </cell>
          <cell r="W406">
            <v>148970.71333810431</v>
          </cell>
          <cell r="X406">
            <v>148251.0584477135</v>
          </cell>
          <cell r="Y406">
            <v>148000</v>
          </cell>
          <cell r="Z406">
            <v>147590.25652557638</v>
          </cell>
          <cell r="AA406">
            <v>148190.48341826262</v>
          </cell>
          <cell r="AB406">
            <v>148390</v>
          </cell>
          <cell r="AC406">
            <v>149251.87250962702</v>
          </cell>
          <cell r="AD406">
            <v>149060.20194744781</v>
          </cell>
          <cell r="AE406">
            <v>148770.78816067366</v>
          </cell>
          <cell r="AF406">
            <v>149618</v>
          </cell>
          <cell r="AG406">
            <v>149128.75371333325</v>
          </cell>
          <cell r="AH406">
            <v>148601.16040051536</v>
          </cell>
        </row>
        <row r="407">
          <cell r="D407">
            <v>15091</v>
          </cell>
          <cell r="G407">
            <v>91074.184737620715</v>
          </cell>
          <cell r="H407">
            <v>91792.265990520507</v>
          </cell>
          <cell r="I407">
            <v>92265.442701914639</v>
          </cell>
          <cell r="J407">
            <v>92096.619602699298</v>
          </cell>
          <cell r="K407">
            <v>91254.982231013448</v>
          </cell>
          <cell r="L407">
            <v>91351.780229458149</v>
          </cell>
          <cell r="M407">
            <v>91839.10972224531</v>
          </cell>
          <cell r="N407">
            <v>90445.106969918954</v>
          </cell>
          <cell r="O407">
            <v>89026</v>
          </cell>
          <cell r="P407">
            <v>89277.554028879415</v>
          </cell>
          <cell r="Q407">
            <v>89933</v>
          </cell>
          <cell r="R407">
            <v>90384.327580578582</v>
          </cell>
          <cell r="S407">
            <v>90187</v>
          </cell>
          <cell r="T407">
            <v>90107.568981604374</v>
          </cell>
          <cell r="U407">
            <v>90071.975815537458</v>
          </cell>
          <cell r="V407">
            <v>90058</v>
          </cell>
          <cell r="W407">
            <v>90060.486939905997</v>
          </cell>
          <cell r="X407">
            <v>89839.36396683754</v>
          </cell>
          <cell r="Y407">
            <v>89902.043129562764</v>
          </cell>
          <cell r="Z407">
            <v>89573.864833794622</v>
          </cell>
          <cell r="AA407">
            <v>89858.606038323909</v>
          </cell>
          <cell r="AB407">
            <v>89900</v>
          </cell>
          <cell r="AC407">
            <v>90040.882439498673</v>
          </cell>
          <cell r="AD407">
            <v>89547.965065369761</v>
          </cell>
          <cell r="AE407">
            <v>89000.986706673575</v>
          </cell>
          <cell r="AF407">
            <v>89136</v>
          </cell>
          <cell r="AG407">
            <v>88844.528004596184</v>
          </cell>
          <cell r="AH407">
            <v>88530.210492456361</v>
          </cell>
        </row>
        <row r="408">
          <cell r="D408">
            <v>16051</v>
          </cell>
          <cell r="G408">
            <v>15636</v>
          </cell>
          <cell r="H408">
            <v>15590.349198832644</v>
          </cell>
          <cell r="I408">
            <v>15532.048106449072</v>
          </cell>
          <cell r="J408">
            <v>15459.510376397297</v>
          </cell>
          <cell r="K408">
            <v>15357</v>
          </cell>
          <cell r="L408">
            <v>14668.950763406856</v>
          </cell>
          <cell r="M408">
            <v>14010</v>
          </cell>
          <cell r="N408">
            <v>14004.727652139925</v>
          </cell>
          <cell r="O408">
            <v>14068</v>
          </cell>
          <cell r="P408">
            <v>14103.069936376714</v>
          </cell>
          <cell r="Q408">
            <v>14359</v>
          </cell>
          <cell r="R408">
            <v>14359.737032130386</v>
          </cell>
          <cell r="S408">
            <v>14457</v>
          </cell>
          <cell r="T408">
            <v>14413.624963018454</v>
          </cell>
          <cell r="U408">
            <v>14320.939848531512</v>
          </cell>
          <cell r="V408">
            <v>14208</v>
          </cell>
          <cell r="W408">
            <v>14026.506400332617</v>
          </cell>
          <cell r="X408">
            <v>13841.701716708145</v>
          </cell>
          <cell r="Y408">
            <v>13700</v>
          </cell>
          <cell r="Z408">
            <v>13598.290816453838</v>
          </cell>
          <cell r="AA408">
            <v>13479.225037081111</v>
          </cell>
          <cell r="AB408">
            <v>13350</v>
          </cell>
          <cell r="AC408">
            <v>13443.671963618091</v>
          </cell>
          <cell r="AD408">
            <v>13526.606792792969</v>
          </cell>
          <cell r="AE408">
            <v>13614.420846046394</v>
          </cell>
          <cell r="AF408">
            <v>13706</v>
          </cell>
          <cell r="AG408">
            <v>13698.393712169121</v>
          </cell>
          <cell r="AH408">
            <v>13687.780287288824</v>
          </cell>
        </row>
        <row r="409">
          <cell r="D409">
            <v>16052</v>
          </cell>
          <cell r="G409">
            <v>4755</v>
          </cell>
          <cell r="H409">
            <v>4978.6170355320201</v>
          </cell>
          <cell r="I409">
            <v>5199.452925090508</v>
          </cell>
          <cell r="J409">
            <v>5416.386077036962</v>
          </cell>
          <cell r="K409">
            <v>5623</v>
          </cell>
          <cell r="L409">
            <v>5593.7681479153807</v>
          </cell>
          <cell r="M409">
            <v>5575</v>
          </cell>
          <cell r="N409">
            <v>5483.5640951485084</v>
          </cell>
          <cell r="O409">
            <v>5420</v>
          </cell>
          <cell r="P409">
            <v>5397.864895837105</v>
          </cell>
          <cell r="Q409">
            <v>5460</v>
          </cell>
          <cell r="R409">
            <v>5217.0797175961352</v>
          </cell>
          <cell r="S409">
            <v>5011</v>
          </cell>
          <cell r="T409">
            <v>4906.3065649990695</v>
          </cell>
          <cell r="U409">
            <v>4785.1543163911447</v>
          </cell>
          <cell r="V409">
            <v>4658</v>
          </cell>
          <cell r="W409">
            <v>4661.1928114302427</v>
          </cell>
          <cell r="X409">
            <v>4662.8363548714278</v>
          </cell>
          <cell r="Y409">
            <v>4678.7228643215794</v>
          </cell>
          <cell r="Z409">
            <v>4699.3989268757578</v>
          </cell>
          <cell r="AA409">
            <v>4714.0481645979535</v>
          </cell>
          <cell r="AB409">
            <v>4725</v>
          </cell>
          <cell r="AC409">
            <v>4741.8328833633459</v>
          </cell>
          <cell r="AD409">
            <v>4754.9242675440501</v>
          </cell>
          <cell r="AE409">
            <v>4769.782415562514</v>
          </cell>
          <cell r="AF409">
            <v>4786</v>
          </cell>
          <cell r="AG409">
            <v>4783.3439593201092</v>
          </cell>
          <cell r="AH409">
            <v>4779.6378560458425</v>
          </cell>
        </row>
        <row r="410">
          <cell r="D410">
            <v>16053</v>
          </cell>
          <cell r="G410">
            <v>541</v>
          </cell>
          <cell r="H410">
            <v>674.678519939137</v>
          </cell>
          <cell r="I410">
            <v>808.52637300698177</v>
          </cell>
          <cell r="J410">
            <v>942.12465721051456</v>
          </cell>
          <cell r="K410">
            <v>1074</v>
          </cell>
          <cell r="L410">
            <v>1074.5033166886392</v>
          </cell>
          <cell r="M410">
            <v>1077</v>
          </cell>
          <cell r="N410">
            <v>1084.3913580225721</v>
          </cell>
          <cell r="O410">
            <v>1097</v>
          </cell>
          <cell r="P410">
            <v>1083.574915022107</v>
          </cell>
          <cell r="Q410">
            <v>1087</v>
          </cell>
          <cell r="R410">
            <v>1063.8398916944082</v>
          </cell>
          <cell r="S410">
            <v>1048</v>
          </cell>
          <cell r="T410">
            <v>1033.7783836305573</v>
          </cell>
          <cell r="U410">
            <v>1016.060415024005</v>
          </cell>
          <cell r="V410">
            <v>997</v>
          </cell>
          <cell r="W410">
            <v>983.19898876396883</v>
          </cell>
          <cell r="X410">
            <v>969.17351299571533</v>
          </cell>
          <cell r="Y410">
            <v>958.17074510459747</v>
          </cell>
          <cell r="Z410">
            <v>948.15249506606369</v>
          </cell>
          <cell r="AA410">
            <v>936.92554090929684</v>
          </cell>
          <cell r="AB410">
            <v>925</v>
          </cell>
          <cell r="AC410">
            <v>917.5131845040155</v>
          </cell>
          <cell r="AD410">
            <v>909.33270085585445</v>
          </cell>
          <cell r="AE410">
            <v>901.52441655139114</v>
          </cell>
          <cell r="AF410">
            <v>894</v>
          </cell>
          <cell r="AG410">
            <v>893.50386536401527</v>
          </cell>
          <cell r="AH410">
            <v>892.81158447659482</v>
          </cell>
        </row>
        <row r="411">
          <cell r="D411">
            <v>16054</v>
          </cell>
          <cell r="G411">
            <v>319</v>
          </cell>
          <cell r="H411">
            <v>294.81135412057552</v>
          </cell>
          <cell r="I411">
            <v>270.26024445315056</v>
          </cell>
          <cell r="J411">
            <v>245.37689844112293</v>
          </cell>
          <cell r="K411">
            <v>220</v>
          </cell>
          <cell r="L411">
            <v>225.29806272235516</v>
          </cell>
          <cell r="M411">
            <v>231</v>
          </cell>
          <cell r="N411">
            <v>233.44334741174663</v>
          </cell>
          <cell r="O411">
            <v>237</v>
          </cell>
          <cell r="P411">
            <v>237.14474921286146</v>
          </cell>
          <cell r="Q411">
            <v>241</v>
          </cell>
          <cell r="R411">
            <v>241.69014964778501</v>
          </cell>
          <cell r="S411">
            <v>244</v>
          </cell>
          <cell r="T411">
            <v>279.64433237809243</v>
          </cell>
          <cell r="U411">
            <v>314.19970650221353</v>
          </cell>
          <cell r="V411">
            <v>348</v>
          </cell>
          <cell r="W411">
            <v>336.15897482906718</v>
          </cell>
          <cell r="X411">
            <v>324.29155627373876</v>
          </cell>
          <cell r="Y411">
            <v>313.46666432323377</v>
          </cell>
          <cell r="Z411">
            <v>302.96570832491608</v>
          </cell>
          <cell r="AA411">
            <v>292.08227198917785</v>
          </cell>
          <cell r="AB411">
            <v>281</v>
          </cell>
          <cell r="AC411">
            <v>268.78691151508144</v>
          </cell>
          <cell r="AD411">
            <v>256.39885785689535</v>
          </cell>
          <cell r="AE411">
            <v>244.14813801262849</v>
          </cell>
          <cell r="AF411">
            <v>232</v>
          </cell>
          <cell r="AG411">
            <v>231.87124917723889</v>
          </cell>
          <cell r="AH411">
            <v>231.69159686640941</v>
          </cell>
        </row>
        <row r="412">
          <cell r="D412">
            <v>16055</v>
          </cell>
          <cell r="G412">
            <v>2566</v>
          </cell>
          <cell r="H412">
            <v>2526.5506444776674</v>
          </cell>
          <cell r="I412">
            <v>2484.8818452178534</v>
          </cell>
          <cell r="J412">
            <v>2440.8192758522619</v>
          </cell>
          <cell r="K412">
            <v>2392</v>
          </cell>
          <cell r="L412">
            <v>2398.2824094840507</v>
          </cell>
          <cell r="M412">
            <v>2409</v>
          </cell>
          <cell r="N412">
            <v>2385.5316826748149</v>
          </cell>
          <cell r="O412">
            <v>2374</v>
          </cell>
          <cell r="P412">
            <v>2248.8736569530929</v>
          </cell>
          <cell r="Q412">
            <v>2158</v>
          </cell>
          <cell r="R412">
            <v>2128.7383544754916</v>
          </cell>
          <cell r="S412">
            <v>2114</v>
          </cell>
          <cell r="T412">
            <v>2112.502033980953</v>
          </cell>
          <cell r="U412">
            <v>2103.7594258463814</v>
          </cell>
          <cell r="V412">
            <v>2092</v>
          </cell>
          <cell r="W412">
            <v>2082.6821294626634</v>
          </cell>
          <cell r="X412">
            <v>2072.7479834261485</v>
          </cell>
          <cell r="Y412">
            <v>2069.1914381086513</v>
          </cell>
          <cell r="Z412">
            <v>2067.7558088034862</v>
          </cell>
          <cell r="AA412">
            <v>2063.6737473531634</v>
          </cell>
          <cell r="AB412">
            <v>2058</v>
          </cell>
          <cell r="AC412">
            <v>2063.4312037227337</v>
          </cell>
          <cell r="AD412">
            <v>2067.2396146060619</v>
          </cell>
          <cell r="AE412">
            <v>2071.822189308506</v>
          </cell>
          <cell r="AF412">
            <v>2077</v>
          </cell>
          <cell r="AG412">
            <v>2075.8473471600223</v>
          </cell>
          <cell r="AH412">
            <v>2074.2389943600533</v>
          </cell>
        </row>
        <row r="413">
          <cell r="D413">
            <v>16061</v>
          </cell>
          <cell r="G413">
            <v>49217</v>
          </cell>
          <cell r="H413">
            <v>49274.752735390066</v>
          </cell>
          <cell r="I413">
            <v>49293.590580774297</v>
          </cell>
          <cell r="J413">
            <v>49267.978092210244</v>
          </cell>
          <cell r="K413">
            <v>49147</v>
          </cell>
          <cell r="L413">
            <v>49025.829303288199</v>
          </cell>
          <cell r="M413">
            <v>48996</v>
          </cell>
          <cell r="N413">
            <v>48748.377947708294</v>
          </cell>
          <cell r="O413">
            <v>48742</v>
          </cell>
          <cell r="P413">
            <v>48426.421135930825</v>
          </cell>
          <cell r="Q413">
            <v>48866</v>
          </cell>
          <cell r="R413">
            <v>48359.610349101291</v>
          </cell>
          <cell r="S413">
            <v>48182</v>
          </cell>
          <cell r="T413">
            <v>48067.987337535887</v>
          </cell>
          <cell r="U413">
            <v>47789.419457408563</v>
          </cell>
          <cell r="V413">
            <v>47443</v>
          </cell>
          <cell r="W413">
            <v>47189.59047301166</v>
          </cell>
          <cell r="X413">
            <v>46922.516251792076</v>
          </cell>
          <cell r="Y413">
            <v>46800</v>
          </cell>
          <cell r="Z413">
            <v>46988.136571947718</v>
          </cell>
          <cell r="AA413">
            <v>47116.02193050686</v>
          </cell>
          <cell r="AB413">
            <v>47207</v>
          </cell>
          <cell r="AC413">
            <v>47204.324556842184</v>
          </cell>
          <cell r="AD413">
            <v>47164.882901688594</v>
          </cell>
          <cell r="AE413">
            <v>47143.509944782607</v>
          </cell>
          <cell r="AF413">
            <v>47136</v>
          </cell>
          <cell r="AG413">
            <v>47109.841384561776</v>
          </cell>
          <cell r="AH413">
            <v>47073.340990927041</v>
          </cell>
        </row>
        <row r="414">
          <cell r="D414">
            <v>16062</v>
          </cell>
          <cell r="G414">
            <v>36526</v>
          </cell>
          <cell r="H414">
            <v>36636.645093862906</v>
          </cell>
          <cell r="I414">
            <v>36718.714027215989</v>
          </cell>
          <cell r="J414">
            <v>36767.916289346598</v>
          </cell>
          <cell r="K414">
            <v>36746</v>
          </cell>
          <cell r="L414">
            <v>36771.903043763501</v>
          </cell>
          <cell r="M414">
            <v>36866</v>
          </cell>
          <cell r="N414">
            <v>36771.546831627529</v>
          </cell>
          <cell r="O414">
            <v>36858</v>
          </cell>
          <cell r="P414">
            <v>36196.35111666147</v>
          </cell>
          <cell r="Q414">
            <v>36096</v>
          </cell>
          <cell r="R414">
            <v>36023.154404277106</v>
          </cell>
          <cell r="S414">
            <v>36193</v>
          </cell>
          <cell r="T414">
            <v>36119.16258260396</v>
          </cell>
          <cell r="U414">
            <v>35921.632471031669</v>
          </cell>
          <cell r="V414">
            <v>35673</v>
          </cell>
          <cell r="W414">
            <v>35552.923660314918</v>
          </cell>
          <cell r="X414">
            <v>35422.051427181243</v>
          </cell>
          <cell r="Y414">
            <v>35400</v>
          </cell>
          <cell r="Z414">
            <v>35511.944194995456</v>
          </cell>
          <cell r="AA414">
            <v>35578.368184354098</v>
          </cell>
          <cell r="AB414">
            <v>35617</v>
          </cell>
          <cell r="AC414">
            <v>35572.439306639069</v>
          </cell>
          <cell r="AD414">
            <v>35500.292105601846</v>
          </cell>
          <cell r="AE414">
            <v>35441.881344457302</v>
          </cell>
          <cell r="AF414">
            <v>35394</v>
          </cell>
          <cell r="AG414">
            <v>35374.357730082731</v>
          </cell>
          <cell r="AH414">
            <v>35346.94991159351</v>
          </cell>
        </row>
        <row r="415">
          <cell r="D415">
            <v>16063</v>
          </cell>
          <cell r="G415">
            <v>60757</v>
          </cell>
          <cell r="H415">
            <v>59782.53103455247</v>
          </cell>
          <cell r="I415">
            <v>58755.329421022339</v>
          </cell>
          <cell r="J415">
            <v>57671.376233822433</v>
          </cell>
          <cell r="K415">
            <v>56475</v>
          </cell>
          <cell r="L415">
            <v>56520.098585544656</v>
          </cell>
          <cell r="M415">
            <v>56670</v>
          </cell>
          <cell r="N415">
            <v>56331.311171327361</v>
          </cell>
          <cell r="O415">
            <v>56272</v>
          </cell>
          <cell r="P415">
            <v>55867.057766522616</v>
          </cell>
          <cell r="Q415">
            <v>56333</v>
          </cell>
          <cell r="R415">
            <v>58308.209571249936</v>
          </cell>
          <cell r="S415">
            <v>60661</v>
          </cell>
          <cell r="T415">
            <v>60522.971493501274</v>
          </cell>
          <cell r="U415">
            <v>60177.729531384241</v>
          </cell>
          <cell r="V415">
            <v>59747</v>
          </cell>
          <cell r="W415">
            <v>59482.359283673424</v>
          </cell>
          <cell r="X415">
            <v>59200.106979087475</v>
          </cell>
          <cell r="Y415">
            <v>59100</v>
          </cell>
          <cell r="Z415">
            <v>59273.428790818485</v>
          </cell>
          <cell r="AA415">
            <v>59370.886114092929</v>
          </cell>
          <cell r="AB415">
            <v>59422</v>
          </cell>
          <cell r="AC415">
            <v>57737.193678266973</v>
          </cell>
          <cell r="AD415">
            <v>56012.15763490065</v>
          </cell>
          <cell r="AE415">
            <v>54313.970923401626</v>
          </cell>
          <cell r="AF415">
            <v>52636</v>
          </cell>
          <cell r="AG415">
            <v>52606.789102125622</v>
          </cell>
          <cell r="AH415">
            <v>52566.029709742776</v>
          </cell>
        </row>
        <row r="416">
          <cell r="D416">
            <v>16064</v>
          </cell>
          <cell r="G416">
            <v>66291</v>
          </cell>
          <cell r="H416">
            <v>68020.40973930755</v>
          </cell>
          <cell r="I416">
            <v>69704.816885896609</v>
          </cell>
          <cell r="J416">
            <v>71332.320730710329</v>
          </cell>
          <cell r="K416">
            <v>72823</v>
          </cell>
          <cell r="L416">
            <v>72785.388762778617</v>
          </cell>
          <cell r="M416">
            <v>72883</v>
          </cell>
          <cell r="N416">
            <v>72329.955224623947</v>
          </cell>
          <cell r="O416">
            <v>72137</v>
          </cell>
          <cell r="P416">
            <v>71825.896611066782</v>
          </cell>
          <cell r="Q416">
            <v>72636</v>
          </cell>
          <cell r="R416">
            <v>69972.109014121917</v>
          </cell>
          <cell r="S416">
            <v>67798</v>
          </cell>
          <cell r="T416">
            <v>67905.802484627886</v>
          </cell>
          <cell r="U416">
            <v>67780.162532085233</v>
          </cell>
          <cell r="V416">
            <v>67556</v>
          </cell>
          <cell r="W416">
            <v>67148.154006445649</v>
          </cell>
          <cell r="X416">
            <v>66721.198007766056</v>
          </cell>
          <cell r="Y416">
            <v>66500</v>
          </cell>
          <cell r="Z416">
            <v>66626.862830276426</v>
          </cell>
          <cell r="AA416">
            <v>66668.364090301402</v>
          </cell>
          <cell r="AB416">
            <v>66658</v>
          </cell>
          <cell r="AC416">
            <v>66718.313369542288</v>
          </cell>
          <cell r="AD416">
            <v>66726.480908166268</v>
          </cell>
          <cell r="AE416">
            <v>66760.005624842001</v>
          </cell>
          <cell r="AF416">
            <v>66813</v>
          </cell>
          <cell r="AG416">
            <v>66775.921427926121</v>
          </cell>
          <cell r="AH416">
            <v>66724.183885497463</v>
          </cell>
        </row>
        <row r="417">
          <cell r="D417">
            <v>16065</v>
          </cell>
          <cell r="G417">
            <v>64885</v>
          </cell>
          <cell r="H417">
            <v>65655.628034149384</v>
          </cell>
          <cell r="I417">
            <v>66378.069629639809</v>
          </cell>
          <cell r="J417">
            <v>67043.158104492148</v>
          </cell>
          <cell r="K417">
            <v>67579</v>
          </cell>
          <cell r="L417">
            <v>67712.829731975275</v>
          </cell>
          <cell r="M417">
            <v>67972</v>
          </cell>
          <cell r="N417">
            <v>68218.127665900538</v>
          </cell>
          <cell r="O417">
            <v>68795</v>
          </cell>
          <cell r="P417">
            <v>68177.561819654729</v>
          </cell>
          <cell r="Q417">
            <v>68622</v>
          </cell>
          <cell r="R417">
            <v>68275.75187709734</v>
          </cell>
          <cell r="S417">
            <v>68391</v>
          </cell>
          <cell r="T417">
            <v>68402.962445008015</v>
          </cell>
          <cell r="U417">
            <v>68180.123662277707</v>
          </cell>
          <cell r="V417">
            <v>67859</v>
          </cell>
          <cell r="W417">
            <v>68152.954594587834</v>
          </cell>
          <cell r="X417">
            <v>68422.508711461909</v>
          </cell>
          <cell r="Y417">
            <v>68900</v>
          </cell>
          <cell r="Z417">
            <v>68634.522115208354</v>
          </cell>
          <cell r="AA417">
            <v>68281.313448770656</v>
          </cell>
          <cell r="AB417">
            <v>67876</v>
          </cell>
          <cell r="AC417">
            <v>66662.184990040856</v>
          </cell>
          <cell r="AD417">
            <v>65399.859659765272</v>
          </cell>
          <cell r="AE417">
            <v>64166.468359032675</v>
          </cell>
          <cell r="AF417">
            <v>62955</v>
          </cell>
          <cell r="AG417">
            <v>62920.062465314972</v>
          </cell>
          <cell r="AH417">
            <v>62871.312416917259</v>
          </cell>
        </row>
        <row r="418">
          <cell r="D418">
            <v>16066</v>
          </cell>
          <cell r="G418">
            <v>43827</v>
          </cell>
          <cell r="H418">
            <v>44383.248724852238</v>
          </cell>
          <cell r="I418">
            <v>44907.109924929071</v>
          </cell>
          <cell r="J418">
            <v>45392.295764725284</v>
          </cell>
          <cell r="K418">
            <v>45790</v>
          </cell>
          <cell r="L418">
            <v>45631.429289771841</v>
          </cell>
          <cell r="M418">
            <v>45558</v>
          </cell>
          <cell r="N418">
            <v>45035.868551254673</v>
          </cell>
          <cell r="O418">
            <v>44740</v>
          </cell>
          <cell r="P418">
            <v>44196.84139016112</v>
          </cell>
          <cell r="Q418">
            <v>44341</v>
          </cell>
          <cell r="R418">
            <v>43951.852622402133</v>
          </cell>
          <cell r="S418">
            <v>43861</v>
          </cell>
          <cell r="T418">
            <v>43778.635968868453</v>
          </cell>
          <cell r="U418">
            <v>43546.322966932537</v>
          </cell>
          <cell r="V418">
            <v>43252</v>
          </cell>
          <cell r="W418">
            <v>42396.333807311254</v>
          </cell>
          <cell r="X418">
            <v>41532.830514996342</v>
          </cell>
          <cell r="Y418">
            <v>40800</v>
          </cell>
          <cell r="Z418">
            <v>40917.958144657423</v>
          </cell>
          <cell r="AA418">
            <v>40983.472153453746</v>
          </cell>
          <cell r="AB418">
            <v>41017</v>
          </cell>
          <cell r="AC418">
            <v>41354.318739018032</v>
          </cell>
          <cell r="AD418">
            <v>41658.47016895016</v>
          </cell>
          <cell r="AE418">
            <v>41977.491795856302</v>
          </cell>
          <cell r="AF418">
            <v>42308</v>
          </cell>
          <cell r="AG418">
            <v>42284.52073358027</v>
          </cell>
          <cell r="AH418">
            <v>42251.758966482965</v>
          </cell>
        </row>
        <row r="419">
          <cell r="D419">
            <v>16067</v>
          </cell>
          <cell r="G419">
            <v>46870</v>
          </cell>
          <cell r="H419">
            <v>46889.52048638514</v>
          </cell>
          <cell r="I419">
            <v>46871.822584615882</v>
          </cell>
          <cell r="J419">
            <v>46811.730299422896</v>
          </cell>
          <cell r="K419">
            <v>46661</v>
          </cell>
          <cell r="L419">
            <v>46947.811578174187</v>
          </cell>
          <cell r="M419">
            <v>47321</v>
          </cell>
          <cell r="N419">
            <v>47155.246360492441</v>
          </cell>
          <cell r="O419">
            <v>47222</v>
          </cell>
          <cell r="P419">
            <v>49121.305560422406</v>
          </cell>
          <cell r="Q419">
            <v>51803</v>
          </cell>
          <cell r="R419">
            <v>49784.313719984442</v>
          </cell>
          <cell r="S419">
            <v>48115</v>
          </cell>
          <cell r="T419">
            <v>48115.776724666139</v>
          </cell>
          <cell r="U419">
            <v>47951.418066748207</v>
          </cell>
          <cell r="V419">
            <v>47718</v>
          </cell>
          <cell r="W419">
            <v>47573.174513355043</v>
          </cell>
          <cell r="X419">
            <v>47413.791062936085</v>
          </cell>
          <cell r="Y419">
            <v>47400</v>
          </cell>
          <cell r="Z419">
            <v>47637.262461444632</v>
          </cell>
          <cell r="AA419">
            <v>47813.417519973984</v>
          </cell>
          <cell r="AB419">
            <v>47952</v>
          </cell>
          <cell r="AC419">
            <v>48367.121913762938</v>
          </cell>
          <cell r="AD419">
            <v>48743.393981078058</v>
          </cell>
          <cell r="AE419">
            <v>49136.999730251162</v>
          </cell>
          <cell r="AF419">
            <v>49544</v>
          </cell>
          <cell r="AG419">
            <v>49516.505039815187</v>
          </cell>
          <cell r="AH419">
            <v>49478.139979092186</v>
          </cell>
        </row>
        <row r="420">
          <cell r="D420">
            <v>16068</v>
          </cell>
          <cell r="G420">
            <v>59784</v>
          </cell>
          <cell r="H420">
            <v>59501.466497208581</v>
          </cell>
          <cell r="I420">
            <v>59170.080160561643</v>
          </cell>
          <cell r="J420">
            <v>58784.066244549256</v>
          </cell>
          <cell r="K420">
            <v>58284</v>
          </cell>
          <cell r="L420">
            <v>58351.929229915826</v>
          </cell>
          <cell r="M420">
            <v>58528</v>
          </cell>
          <cell r="N420">
            <v>58077.896794887427</v>
          </cell>
          <cell r="O420">
            <v>57917</v>
          </cell>
          <cell r="P420">
            <v>57770.219539205777</v>
          </cell>
          <cell r="Q420">
            <v>58526</v>
          </cell>
          <cell r="R420">
            <v>58269.711616398039</v>
          </cell>
          <cell r="S420">
            <v>58407</v>
          </cell>
          <cell r="T420">
            <v>58301.0081547671</v>
          </cell>
          <cell r="U420">
            <v>57995.312451781843</v>
          </cell>
          <cell r="V420">
            <v>57607</v>
          </cell>
          <cell r="W420">
            <v>58194.433735737271</v>
          </cell>
          <cell r="X420">
            <v>58758.653996665249</v>
          </cell>
          <cell r="Y420">
            <v>59500</v>
          </cell>
          <cell r="Z420">
            <v>58962.381954532801</v>
          </cell>
          <cell r="AA420">
            <v>58349.554960156762</v>
          </cell>
          <cell r="AB420">
            <v>57693</v>
          </cell>
          <cell r="AC420">
            <v>57927.954671411826</v>
          </cell>
          <cell r="AD420">
            <v>58117.119180406444</v>
          </cell>
          <cell r="AE420">
            <v>58327.784320346676</v>
          </cell>
          <cell r="AF420">
            <v>58555</v>
          </cell>
          <cell r="AG420">
            <v>58522.504291263889</v>
          </cell>
          <cell r="AH420">
            <v>58477.161441864671</v>
          </cell>
        </row>
        <row r="421">
          <cell r="D421">
            <v>16069</v>
          </cell>
          <cell r="G421">
            <v>35310</v>
          </cell>
          <cell r="H421">
            <v>35308.367996426343</v>
          </cell>
          <cell r="I421">
            <v>35278.623810955331</v>
          </cell>
          <cell r="J421">
            <v>35216.912023702054</v>
          </cell>
          <cell r="K421">
            <v>35087</v>
          </cell>
          <cell r="L421">
            <v>34942.369905675281</v>
          </cell>
          <cell r="M421">
            <v>34863</v>
          </cell>
          <cell r="N421">
            <v>34502.055565152012</v>
          </cell>
          <cell r="O421">
            <v>34314</v>
          </cell>
          <cell r="P421">
            <v>33989.861514212709</v>
          </cell>
          <cell r="Q421">
            <v>34195</v>
          </cell>
          <cell r="R421">
            <v>34032.518825234612</v>
          </cell>
          <cell r="S421">
            <v>34100</v>
          </cell>
          <cell r="T421">
            <v>34213.631143615567</v>
          </cell>
          <cell r="U421">
            <v>34209.429705625153</v>
          </cell>
          <cell r="V421">
            <v>34155</v>
          </cell>
          <cell r="W421">
            <v>33980.576892760764</v>
          </cell>
          <cell r="X421">
            <v>33796.25709171046</v>
          </cell>
          <cell r="Y421">
            <v>33716.021265418378</v>
          </cell>
          <cell r="Z421">
            <v>33670.349981178064</v>
          </cell>
          <cell r="AA421">
            <v>33581.596879987439</v>
          </cell>
          <cell r="AB421">
            <v>33467</v>
          </cell>
          <cell r="AC421">
            <v>33512.391761617502</v>
          </cell>
          <cell r="AD421">
            <v>33531.548284622244</v>
          </cell>
          <cell r="AE421">
            <v>33563.399000773883</v>
          </cell>
          <cell r="AF421">
            <v>33605</v>
          </cell>
          <cell r="AG421">
            <v>33586.35055431514</v>
          </cell>
          <cell r="AH421">
            <v>33560.32807196417</v>
          </cell>
        </row>
        <row r="422">
          <cell r="D422">
            <v>16070</v>
          </cell>
          <cell r="G422">
            <v>32926</v>
          </cell>
          <cell r="H422">
            <v>33094.953317808766</v>
          </cell>
          <cell r="I422">
            <v>33238.45756443686</v>
          </cell>
          <cell r="J422">
            <v>33352.458830119649</v>
          </cell>
          <cell r="K422">
            <v>33402</v>
          </cell>
          <cell r="L422">
            <v>33104.368410006835</v>
          </cell>
          <cell r="M422">
            <v>32869</v>
          </cell>
          <cell r="N422">
            <v>31813.113573709456</v>
          </cell>
          <cell r="O422">
            <v>30925</v>
          </cell>
          <cell r="P422">
            <v>30593.946606603407</v>
          </cell>
          <cell r="Q422">
            <v>30739</v>
          </cell>
          <cell r="R422">
            <v>30866.216445158188</v>
          </cell>
          <cell r="S422">
            <v>31200</v>
          </cell>
          <cell r="T422">
            <v>31313.272316225102</v>
          </cell>
          <cell r="U422">
            <v>31318.667336257735</v>
          </cell>
          <cell r="V422">
            <v>31278</v>
          </cell>
          <cell r="W422">
            <v>31226.7401885994</v>
          </cell>
          <cell r="X422">
            <v>31165.614956231944</v>
          </cell>
          <cell r="Y422">
            <v>31200</v>
          </cell>
          <cell r="Z422">
            <v>31360.403023322597</v>
          </cell>
          <cell r="AA422">
            <v>31480.575869261735</v>
          </cell>
          <cell r="AB422">
            <v>31576</v>
          </cell>
          <cell r="AC422">
            <v>31437.491063529833</v>
          </cell>
          <cell r="AD422">
            <v>31274.881724266466</v>
          </cell>
          <cell r="AE422">
            <v>31124.692050182406</v>
          </cell>
          <cell r="AF422">
            <v>30984</v>
          </cell>
          <cell r="AG422">
            <v>30966.805105636075</v>
          </cell>
          <cell r="AH422">
            <v>30942.812229779436</v>
          </cell>
        </row>
        <row r="423">
          <cell r="D423">
            <v>16071</v>
          </cell>
          <cell r="G423">
            <v>56411</v>
          </cell>
          <cell r="H423">
            <v>56315.237659977123</v>
          </cell>
          <cell r="I423">
            <v>56174.145428470547</v>
          </cell>
          <cell r="J423">
            <v>55981.814619443598</v>
          </cell>
          <cell r="K423">
            <v>55681</v>
          </cell>
          <cell r="L423">
            <v>56224.549075171089</v>
          </cell>
          <cell r="M423">
            <v>56871</v>
          </cell>
          <cell r="N423">
            <v>56663.758046983879</v>
          </cell>
          <cell r="O423">
            <v>56736</v>
          </cell>
          <cell r="P423">
            <v>56314.618105076283</v>
          </cell>
          <cell r="Q423">
            <v>56771</v>
          </cell>
          <cell r="R423">
            <v>56629.142633018389</v>
          </cell>
          <cell r="S423">
            <v>56869</v>
          </cell>
          <cell r="T423">
            <v>56724.762058313725</v>
          </cell>
          <cell r="U423">
            <v>56386.368565713994</v>
          </cell>
          <cell r="V423">
            <v>55968</v>
          </cell>
          <cell r="W423">
            <v>55751.699448904074</v>
          </cell>
          <cell r="X423">
            <v>55518.667485416918</v>
          </cell>
          <cell r="Y423">
            <v>55456.316573016142</v>
          </cell>
          <cell r="Z423">
            <v>55450.799805096765</v>
          </cell>
          <cell r="AA423">
            <v>55374.297033327515</v>
          </cell>
          <cell r="AB423">
            <v>55255</v>
          </cell>
          <cell r="AC423">
            <v>55270.977266294314</v>
          </cell>
          <cell r="AD423">
            <v>55243.851544993624</v>
          </cell>
          <cell r="AE423">
            <v>55237.828276467</v>
          </cell>
          <cell r="AF423">
            <v>55248</v>
          </cell>
          <cell r="AG423">
            <v>55217.339545448682</v>
          </cell>
          <cell r="AH423">
            <v>55174.557515842185</v>
          </cell>
        </row>
        <row r="424">
          <cell r="D424">
            <v>16072</v>
          </cell>
          <cell r="G424">
            <v>7929</v>
          </cell>
          <cell r="H424">
            <v>7831.1943884778857</v>
          </cell>
          <cell r="I424">
            <v>7726.6387753109984</v>
          </cell>
          <cell r="J424">
            <v>7614.7296451284928</v>
          </cell>
          <cell r="K424">
            <v>7488</v>
          </cell>
          <cell r="L424">
            <v>7483.5476471648199</v>
          </cell>
          <cell r="M424">
            <v>7493</v>
          </cell>
          <cell r="N424">
            <v>7376.2902632160658</v>
          </cell>
          <cell r="O424">
            <v>7297</v>
          </cell>
          <cell r="P424">
            <v>7246.5113036464909</v>
          </cell>
          <cell r="Q424">
            <v>7309</v>
          </cell>
          <cell r="R424">
            <v>7262.9201947374468</v>
          </cell>
          <cell r="S424">
            <v>7266</v>
          </cell>
          <cell r="T424">
            <v>7260.3860419141774</v>
          </cell>
          <cell r="U424">
            <v>7229.8749090876454</v>
          </cell>
          <cell r="V424">
            <v>7189</v>
          </cell>
          <cell r="W424">
            <v>7220.3813957258508</v>
          </cell>
          <cell r="X424">
            <v>7249.1760249533299</v>
          </cell>
          <cell r="Y424">
            <v>7300</v>
          </cell>
          <cell r="Z424">
            <v>7194.8392717310198</v>
          </cell>
          <cell r="AA424">
            <v>7080.5214974819046</v>
          </cell>
          <cell r="AB424">
            <v>6961</v>
          </cell>
          <cell r="AC424">
            <v>6928.5841796237146</v>
          </cell>
          <cell r="AD424">
            <v>6890.8621401122418</v>
          </cell>
          <cell r="AE424">
            <v>6855.8826366825951</v>
          </cell>
          <cell r="AF424">
            <v>6823</v>
          </cell>
          <cell r="AG424">
            <v>6819.213504897848</v>
          </cell>
          <cell r="AH424">
            <v>6813.9300233599624</v>
          </cell>
        </row>
        <row r="425">
          <cell r="D425">
            <v>16073</v>
          </cell>
          <cell r="G425">
            <v>34432</v>
          </cell>
          <cell r="H425">
            <v>34602.008124707572</v>
          </cell>
          <cell r="I425">
            <v>34745.373217274951</v>
          </cell>
          <cell r="J425">
            <v>34857.873905075459</v>
          </cell>
          <cell r="K425">
            <v>34903</v>
          </cell>
          <cell r="L425">
            <v>34671.003276796931</v>
          </cell>
          <cell r="M425">
            <v>34504</v>
          </cell>
          <cell r="N425">
            <v>33861.494429259124</v>
          </cell>
          <cell r="O425">
            <v>33392</v>
          </cell>
          <cell r="P425">
            <v>33245.52675684647</v>
          </cell>
          <cell r="Q425">
            <v>33618</v>
          </cell>
          <cell r="R425">
            <v>33421.448654507905</v>
          </cell>
          <cell r="S425">
            <v>33451</v>
          </cell>
          <cell r="T425">
            <v>33571.225101167271</v>
          </cell>
          <cell r="U425">
            <v>33575.798442414372</v>
          </cell>
          <cell r="V425">
            <v>33531</v>
          </cell>
          <cell r="W425">
            <v>33326.271228794445</v>
          </cell>
          <cell r="X425">
            <v>33112.074316109341</v>
          </cell>
          <cell r="Y425">
            <v>33000</v>
          </cell>
          <cell r="Z425">
            <v>33209.528582688283</v>
          </cell>
          <cell r="AA425">
            <v>33376.434543552205</v>
          </cell>
          <cell r="AB425">
            <v>33517</v>
          </cell>
          <cell r="AC425">
            <v>33508.92620741218</v>
          </cell>
          <cell r="AD425">
            <v>33474.770596097303</v>
          </cell>
          <cell r="AE425">
            <v>33453.458846590212</v>
          </cell>
          <cell r="AF425">
            <v>33442</v>
          </cell>
          <cell r="AG425">
            <v>33423.441012867341</v>
          </cell>
          <cell r="AH425">
            <v>33397.544751752001</v>
          </cell>
        </row>
        <row r="426">
          <cell r="D426">
            <v>16074</v>
          </cell>
          <cell r="G426">
            <v>41196</v>
          </cell>
          <cell r="H426">
            <v>41487.011467200537</v>
          </cell>
          <cell r="I426">
            <v>41746.539177348153</v>
          </cell>
          <cell r="J426">
            <v>41969.296718552403</v>
          </cell>
          <cell r="K426">
            <v>42111</v>
          </cell>
          <cell r="L426">
            <v>41876.311577212844</v>
          </cell>
          <cell r="M426">
            <v>41720</v>
          </cell>
          <cell r="N426">
            <v>41214.307365158689</v>
          </cell>
          <cell r="O426">
            <v>40916</v>
          </cell>
          <cell r="P426">
            <v>40687.624402898567</v>
          </cell>
          <cell r="Q426">
            <v>41094</v>
          </cell>
          <cell r="R426">
            <v>40824.299927890628</v>
          </cell>
          <cell r="S426">
            <v>40831</v>
          </cell>
          <cell r="T426">
            <v>40731.105031010993</v>
          </cell>
          <cell r="U426">
            <v>40491.78372396373</v>
          </cell>
          <cell r="V426">
            <v>40195</v>
          </cell>
          <cell r="W426">
            <v>40025.911687019798</v>
          </cell>
          <cell r="X426">
            <v>39844.908916759836</v>
          </cell>
          <cell r="Y426">
            <v>39786.461020942836</v>
          </cell>
          <cell r="Z426">
            <v>39768.791603313555</v>
          </cell>
          <cell r="AA426">
            <v>39700.218717911492</v>
          </cell>
          <cell r="AB426">
            <v>39601</v>
          </cell>
          <cell r="AC426">
            <v>39526.583198491891</v>
          </cell>
          <cell r="AD426">
            <v>39421.583643185368</v>
          </cell>
          <cell r="AE426">
            <v>39331.917765610866</v>
          </cell>
          <cell r="AF426">
            <v>39254</v>
          </cell>
          <cell r="AG426">
            <v>39232.215582772995</v>
          </cell>
          <cell r="AH426">
            <v>39201.818721526011</v>
          </cell>
        </row>
        <row r="427">
          <cell r="D427">
            <v>16075</v>
          </cell>
          <cell r="G427">
            <v>50484</v>
          </cell>
          <cell r="H427">
            <v>50759.292568932484</v>
          </cell>
          <cell r="I427">
            <v>50995.638087896616</v>
          </cell>
          <cell r="J427">
            <v>51186.777157444398</v>
          </cell>
          <cell r="K427">
            <v>51279</v>
          </cell>
          <cell r="L427">
            <v>51052.305160155855</v>
          </cell>
          <cell r="M427">
            <v>50921</v>
          </cell>
          <cell r="N427">
            <v>50466.481357988407</v>
          </cell>
          <cell r="O427">
            <v>50264</v>
          </cell>
          <cell r="P427">
            <v>49877.830354271791</v>
          </cell>
          <cell r="Q427">
            <v>50269</v>
          </cell>
          <cell r="R427">
            <v>50183.012716865196</v>
          </cell>
          <cell r="S427">
            <v>50435</v>
          </cell>
          <cell r="T427">
            <v>50620.429325331024</v>
          </cell>
          <cell r="U427">
            <v>50631.457909290941</v>
          </cell>
          <cell r="V427">
            <v>50568</v>
          </cell>
          <cell r="W427">
            <v>50370.665445007689</v>
          </cell>
          <cell r="X427">
            <v>50158.22786637066</v>
          </cell>
          <cell r="Y427">
            <v>50100</v>
          </cell>
          <cell r="Z427">
            <v>50291.477572560441</v>
          </cell>
          <cell r="AA427">
            <v>50418.473240101383</v>
          </cell>
          <cell r="AB427">
            <v>50506</v>
          </cell>
          <cell r="AC427">
            <v>50495.84644838424</v>
          </cell>
          <cell r="AD427">
            <v>50446.383559565504</v>
          </cell>
          <cell r="AE427">
            <v>50416.269878095016</v>
          </cell>
          <cell r="AF427">
            <v>50401</v>
          </cell>
          <cell r="AG427">
            <v>50373.029438715588</v>
          </cell>
          <cell r="AH427">
            <v>50334.000748551291</v>
          </cell>
        </row>
        <row r="428">
          <cell r="D428">
            <v>16076</v>
          </cell>
          <cell r="G428">
            <v>48212</v>
          </cell>
          <cell r="H428">
            <v>47980.329820063045</v>
          </cell>
          <cell r="I428">
            <v>47709.245765883781</v>
          </cell>
          <cell r="J428">
            <v>47394.101165555068</v>
          </cell>
          <cell r="K428">
            <v>46987</v>
          </cell>
          <cell r="L428">
            <v>46952.371306149864</v>
          </cell>
          <cell r="M428">
            <v>47005</v>
          </cell>
          <cell r="N428">
            <v>46489.352224132395</v>
          </cell>
          <cell r="O428">
            <v>46207</v>
          </cell>
          <cell r="P428">
            <v>46072.166236211044</v>
          </cell>
          <cell r="Q428">
            <v>46657</v>
          </cell>
          <cell r="R428">
            <v>46426.61273095556</v>
          </cell>
          <cell r="S428">
            <v>46510</v>
          </cell>
          <cell r="T428">
            <v>46662.626143498674</v>
          </cell>
          <cell r="U428">
            <v>46654.553585313457</v>
          </cell>
          <cell r="V428">
            <v>46578</v>
          </cell>
          <cell r="W428">
            <v>46504.579124328644</v>
          </cell>
          <cell r="X428">
            <v>46416.445491965002</v>
          </cell>
          <cell r="Y428">
            <v>46470.547307448964</v>
          </cell>
          <cell r="Z428">
            <v>46572.247016871159</v>
          </cell>
          <cell r="AA428">
            <v>46614.272226938723</v>
          </cell>
          <cell r="AB428">
            <v>46620</v>
          </cell>
          <cell r="AC428">
            <v>46420.785854654598</v>
          </cell>
          <cell r="AD428">
            <v>46185.969945470286</v>
          </cell>
          <cell r="AE428">
            <v>45969.477994264969</v>
          </cell>
          <cell r="AF428">
            <v>45767</v>
          </cell>
          <cell r="AG428">
            <v>45741.601125408153</v>
          </cell>
          <cell r="AH428">
            <v>45706.160835279996</v>
          </cell>
        </row>
        <row r="429">
          <cell r="D429">
            <v>16077</v>
          </cell>
          <cell r="G429">
            <v>38991</v>
          </cell>
          <cell r="H429">
            <v>39275.900582937989</v>
          </cell>
          <cell r="I429">
            <v>39531.045044795428</v>
          </cell>
          <cell r="J429">
            <v>39751.404452973584</v>
          </cell>
          <cell r="K429">
            <v>39895</v>
          </cell>
          <cell r="L429">
            <v>39147.648916283142</v>
          </cell>
          <cell r="M429">
            <v>38475</v>
          </cell>
          <cell r="N429">
            <v>37945.160944383286</v>
          </cell>
          <cell r="O429">
            <v>37607</v>
          </cell>
          <cell r="P429">
            <v>37628.625523827868</v>
          </cell>
          <cell r="Q429">
            <v>38239</v>
          </cell>
          <cell r="R429">
            <v>38207.463001543212</v>
          </cell>
          <cell r="S429">
            <v>38433</v>
          </cell>
          <cell r="T429">
            <v>38442.063181265505</v>
          </cell>
          <cell r="U429">
            <v>38319.160966837313</v>
          </cell>
          <cell r="V429">
            <v>38141</v>
          </cell>
          <cell r="W429">
            <v>37962.695578185354</v>
          </cell>
          <cell r="X429">
            <v>37773.217624455981</v>
          </cell>
          <cell r="Y429">
            <v>37700</v>
          </cell>
          <cell r="Z429">
            <v>37411.137339305096</v>
          </cell>
          <cell r="AA429">
            <v>37074.528459051304</v>
          </cell>
          <cell r="AB429">
            <v>36710</v>
          </cell>
          <cell r="AC429">
            <v>36644.196609690269</v>
          </cell>
          <cell r="AD429">
            <v>36550.031660214976</v>
          </cell>
          <cell r="AE429">
            <v>36470.073214929922</v>
          </cell>
          <cell r="AF429">
            <v>36401</v>
          </cell>
          <cell r="AG429">
            <v>36380.798884916694</v>
          </cell>
          <cell r="AH429">
            <v>36352.611282474863</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66E16-53CF-4DBB-B578-89427875F46C}">
  <dimension ref="A1:A12"/>
  <sheetViews>
    <sheetView tabSelected="1" workbookViewId="0">
      <selection activeCell="A13" sqref="A13"/>
    </sheetView>
  </sheetViews>
  <sheetFormatPr baseColWidth="10" defaultRowHeight="15" x14ac:dyDescent="0.25"/>
  <cols>
    <col min="1" max="1" width="168.5703125" customWidth="1"/>
  </cols>
  <sheetData>
    <row r="1" spans="1:1" ht="15.75" x14ac:dyDescent="0.25">
      <c r="A1" s="43" t="s">
        <v>876</v>
      </c>
    </row>
    <row r="2" spans="1:1" ht="31.5" x14ac:dyDescent="0.25">
      <c r="A2" s="44" t="s">
        <v>877</v>
      </c>
    </row>
    <row r="3" spans="1:1" ht="15.75" x14ac:dyDescent="0.25">
      <c r="A3" s="44" t="s">
        <v>867</v>
      </c>
    </row>
    <row r="4" spans="1:1" ht="15.75" x14ac:dyDescent="0.25">
      <c r="A4" s="44" t="s">
        <v>868</v>
      </c>
    </row>
    <row r="5" spans="1:1" ht="15.75" x14ac:dyDescent="0.25">
      <c r="A5" s="45" t="s">
        <v>869</v>
      </c>
    </row>
    <row r="6" spans="1:1" ht="47.25" x14ac:dyDescent="0.25">
      <c r="A6" s="44" t="s">
        <v>870</v>
      </c>
    </row>
    <row r="7" spans="1:1" ht="31.5" x14ac:dyDescent="0.25">
      <c r="A7" s="44" t="s">
        <v>871</v>
      </c>
    </row>
    <row r="8" spans="1:1" ht="15.75" x14ac:dyDescent="0.25">
      <c r="A8" s="46" t="s">
        <v>872</v>
      </c>
    </row>
    <row r="9" spans="1:1" ht="15.75" x14ac:dyDescent="0.25">
      <c r="A9" s="47" t="s">
        <v>873</v>
      </c>
    </row>
    <row r="10" spans="1:1" ht="15.75" x14ac:dyDescent="0.25">
      <c r="A10" s="47" t="s">
        <v>874</v>
      </c>
    </row>
    <row r="11" spans="1:1" ht="63" x14ac:dyDescent="0.25">
      <c r="A11" s="48" t="s">
        <v>878</v>
      </c>
    </row>
    <row r="12" spans="1:1" ht="15.75" x14ac:dyDescent="0.25">
      <c r="A12" s="47" t="s">
        <v>875</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6A0BB-DDDF-4CC1-A586-901A1E468CF0}">
  <dimension ref="B2:BK430"/>
  <sheetViews>
    <sheetView topLeftCell="X1" workbookViewId="0">
      <selection activeCell="AI12" sqref="AI12"/>
    </sheetView>
  </sheetViews>
  <sheetFormatPr baseColWidth="10" defaultRowHeight="15" x14ac:dyDescent="0.25"/>
  <cols>
    <col min="6" max="6" width="65.42578125" bestFit="1" customWidth="1"/>
  </cols>
  <sheetData>
    <row r="2" spans="2:63" ht="18" x14ac:dyDescent="0.25">
      <c r="D2" s="1" t="s">
        <v>839</v>
      </c>
      <c r="F2" s="2"/>
    </row>
    <row r="3" spans="2:63" ht="15.75" x14ac:dyDescent="0.25">
      <c r="C3" s="3"/>
      <c r="D3" s="4" t="s">
        <v>0</v>
      </c>
      <c r="F3" s="5"/>
    </row>
    <row r="4" spans="2:63" x14ac:dyDescent="0.25">
      <c r="C4" s="4"/>
      <c r="D4" t="s">
        <v>1</v>
      </c>
      <c r="F4" t="s">
        <v>837</v>
      </c>
      <c r="L4" t="s">
        <v>2</v>
      </c>
      <c r="M4" t="s">
        <v>838</v>
      </c>
    </row>
    <row r="5" spans="2:63" ht="15.75" x14ac:dyDescent="0.25">
      <c r="C5" s="5"/>
      <c r="D5" s="6"/>
      <c r="E5" s="7"/>
      <c r="F5" s="8" t="s">
        <v>3</v>
      </c>
      <c r="G5" s="9"/>
      <c r="H5" s="9"/>
      <c r="I5" s="9"/>
      <c r="J5" s="9"/>
      <c r="K5" s="9"/>
      <c r="L5" s="9"/>
      <c r="M5" s="9"/>
      <c r="N5" s="9"/>
      <c r="O5" s="9"/>
      <c r="P5" s="9"/>
      <c r="Q5" s="9"/>
      <c r="R5" s="9"/>
      <c r="S5" s="9"/>
      <c r="T5" s="9"/>
      <c r="U5" s="9"/>
      <c r="V5" s="9"/>
      <c r="W5" s="9"/>
      <c r="X5" s="9"/>
      <c r="Y5" s="9"/>
      <c r="Z5" s="9"/>
      <c r="AA5" s="9"/>
      <c r="AB5" s="9"/>
      <c r="AC5" s="9"/>
      <c r="AD5" s="9"/>
      <c r="AE5" s="9"/>
      <c r="AF5" s="9"/>
      <c r="AG5" s="9"/>
      <c r="AH5" s="9"/>
      <c r="AI5" s="9"/>
      <c r="AK5" s="9"/>
      <c r="AL5" s="9"/>
      <c r="AM5" s="9"/>
      <c r="AN5" s="9"/>
      <c r="AO5" s="9"/>
      <c r="AP5" s="9"/>
      <c r="AQ5" s="9"/>
      <c r="AR5" s="9"/>
      <c r="AS5" s="9"/>
      <c r="AT5" s="9"/>
      <c r="AU5" s="9"/>
      <c r="AV5" s="9"/>
      <c r="AW5" s="9"/>
      <c r="AX5" s="9"/>
      <c r="AY5" s="9"/>
      <c r="AZ5" s="9"/>
      <c r="BA5" s="9"/>
      <c r="BB5" s="9"/>
      <c r="BC5" s="9"/>
      <c r="BD5" s="9"/>
      <c r="BE5" s="9"/>
      <c r="BF5" s="9"/>
      <c r="BG5" s="9"/>
      <c r="BH5" s="9"/>
      <c r="BI5" s="9"/>
      <c r="BJ5" s="9"/>
      <c r="BK5" s="9"/>
    </row>
    <row r="6" spans="2:63" ht="25.5" x14ac:dyDescent="0.25">
      <c r="C6" s="1"/>
      <c r="D6" s="10" t="s">
        <v>4</v>
      </c>
      <c r="F6" s="11" t="s">
        <v>5</v>
      </c>
      <c r="G6" s="12">
        <v>1995</v>
      </c>
      <c r="H6" s="12">
        <v>1996</v>
      </c>
      <c r="I6" s="12">
        <v>1997</v>
      </c>
      <c r="J6" s="12">
        <v>1998</v>
      </c>
      <c r="K6" s="12">
        <v>1999</v>
      </c>
      <c r="L6" s="12">
        <v>2000</v>
      </c>
      <c r="M6" s="12">
        <v>2001</v>
      </c>
      <c r="N6" s="12">
        <v>2002</v>
      </c>
      <c r="O6" s="12">
        <v>2003</v>
      </c>
      <c r="P6" s="12">
        <v>2004</v>
      </c>
      <c r="Q6" s="12">
        <v>2005</v>
      </c>
      <c r="R6" s="12">
        <v>2006</v>
      </c>
      <c r="S6" s="12">
        <v>2007</v>
      </c>
      <c r="T6" s="12">
        <v>2008</v>
      </c>
      <c r="U6" s="12">
        <v>2009</v>
      </c>
      <c r="V6" s="12">
        <v>2010</v>
      </c>
      <c r="W6" s="12">
        <v>2011</v>
      </c>
      <c r="X6" s="12">
        <v>2012</v>
      </c>
      <c r="Y6" s="12">
        <v>2013</v>
      </c>
      <c r="Z6" s="12">
        <v>2014</v>
      </c>
      <c r="AA6" s="12">
        <v>2015</v>
      </c>
      <c r="AB6" s="12">
        <v>2016</v>
      </c>
      <c r="AC6" s="12">
        <v>2017</v>
      </c>
      <c r="AD6" s="12">
        <v>2018</v>
      </c>
      <c r="AE6" s="12">
        <v>2019</v>
      </c>
      <c r="AF6" s="12">
        <v>2020</v>
      </c>
      <c r="AG6" s="12">
        <v>2021</v>
      </c>
      <c r="AH6" s="12">
        <v>2022</v>
      </c>
      <c r="AI6" s="12">
        <v>2023</v>
      </c>
      <c r="AK6" s="12" t="s">
        <v>840</v>
      </c>
      <c r="AL6" s="12" t="s">
        <v>841</v>
      </c>
      <c r="AM6" s="12" t="s">
        <v>842</v>
      </c>
      <c r="AN6" s="12" t="s">
        <v>843</v>
      </c>
      <c r="AO6" s="12" t="s">
        <v>844</v>
      </c>
      <c r="AP6" s="12" t="s">
        <v>845</v>
      </c>
      <c r="AQ6" s="12" t="s">
        <v>846</v>
      </c>
      <c r="AR6" s="12" t="s">
        <v>847</v>
      </c>
      <c r="AS6" s="12" t="s">
        <v>848</v>
      </c>
      <c r="AT6" s="12" t="s">
        <v>849</v>
      </c>
      <c r="AU6" s="12" t="s">
        <v>850</v>
      </c>
      <c r="AV6" s="12" t="s">
        <v>851</v>
      </c>
      <c r="AW6" s="12" t="s">
        <v>852</v>
      </c>
      <c r="AX6" s="12" t="s">
        <v>853</v>
      </c>
      <c r="AY6" s="12" t="s">
        <v>854</v>
      </c>
      <c r="AZ6" s="12" t="s">
        <v>855</v>
      </c>
      <c r="BA6" s="12" t="s">
        <v>856</v>
      </c>
      <c r="BB6" s="12" t="s">
        <v>857</v>
      </c>
      <c r="BC6" s="12" t="s">
        <v>858</v>
      </c>
      <c r="BD6" s="12" t="s">
        <v>859</v>
      </c>
      <c r="BE6" s="12" t="s">
        <v>860</v>
      </c>
      <c r="BF6" s="12" t="s">
        <v>861</v>
      </c>
      <c r="BG6" s="12" t="s">
        <v>862</v>
      </c>
      <c r="BH6" s="12" t="s">
        <v>863</v>
      </c>
      <c r="BI6" s="12" t="s">
        <v>864</v>
      </c>
      <c r="BJ6" s="12" t="s">
        <v>865</v>
      </c>
      <c r="BK6" s="12" t="s">
        <v>866</v>
      </c>
    </row>
    <row r="7" spans="2:63" x14ac:dyDescent="0.25">
      <c r="C7" s="13" t="s">
        <v>6</v>
      </c>
      <c r="D7" s="14"/>
      <c r="F7" s="15" t="s">
        <v>7</v>
      </c>
      <c r="G7" s="16" t="s">
        <v>8</v>
      </c>
      <c r="H7" s="16" t="s">
        <v>8</v>
      </c>
      <c r="I7" s="16" t="s">
        <v>8</v>
      </c>
      <c r="J7" s="16" t="s">
        <v>8</v>
      </c>
      <c r="K7" s="16" t="s">
        <v>8</v>
      </c>
      <c r="L7" s="16" t="s">
        <v>8</v>
      </c>
      <c r="M7" s="16" t="s">
        <v>8</v>
      </c>
      <c r="N7" s="16" t="s">
        <v>8</v>
      </c>
      <c r="O7" s="16" t="s">
        <v>8</v>
      </c>
      <c r="P7" s="16" t="s">
        <v>8</v>
      </c>
      <c r="Q7" s="16" t="s">
        <v>8</v>
      </c>
      <c r="R7" s="16" t="s">
        <v>8</v>
      </c>
      <c r="S7" s="16" t="s">
        <v>8</v>
      </c>
      <c r="T7" s="16" t="s">
        <v>8</v>
      </c>
      <c r="U7" s="16" t="s">
        <v>8</v>
      </c>
      <c r="V7" s="16" t="s">
        <v>8</v>
      </c>
      <c r="W7" s="16" t="s">
        <v>8</v>
      </c>
      <c r="X7" s="16" t="s">
        <v>8</v>
      </c>
      <c r="Y7" s="16" t="s">
        <v>8</v>
      </c>
      <c r="Z7" s="16" t="s">
        <v>8</v>
      </c>
      <c r="AA7" s="16" t="s">
        <v>8</v>
      </c>
      <c r="AB7" s="16" t="s">
        <v>8</v>
      </c>
      <c r="AC7" s="16" t="s">
        <v>8</v>
      </c>
      <c r="AD7" s="16" t="s">
        <v>8</v>
      </c>
      <c r="AE7" s="16" t="s">
        <v>8</v>
      </c>
      <c r="AF7" s="16" t="s">
        <v>8</v>
      </c>
      <c r="AG7" s="16" t="s">
        <v>8</v>
      </c>
      <c r="AH7" s="16" t="s">
        <v>8</v>
      </c>
      <c r="AI7" s="16" t="s">
        <v>8</v>
      </c>
      <c r="AK7" s="16" t="s">
        <v>8</v>
      </c>
      <c r="AL7" s="16" t="s">
        <v>8</v>
      </c>
      <c r="AM7" s="16" t="s">
        <v>8</v>
      </c>
      <c r="AN7" s="16" t="s">
        <v>8</v>
      </c>
      <c r="AO7" s="16" t="s">
        <v>8</v>
      </c>
      <c r="AP7" s="16" t="s">
        <v>8</v>
      </c>
      <c r="AQ7" s="16" t="s">
        <v>8</v>
      </c>
      <c r="AR7" s="16" t="s">
        <v>8</v>
      </c>
      <c r="AS7" s="16" t="s">
        <v>8</v>
      </c>
      <c r="AT7" s="16" t="s">
        <v>8</v>
      </c>
      <c r="AU7" s="16" t="s">
        <v>8</v>
      </c>
      <c r="AV7" s="16" t="s">
        <v>8</v>
      </c>
      <c r="AW7" s="16" t="s">
        <v>8</v>
      </c>
      <c r="AX7" s="16" t="s">
        <v>8</v>
      </c>
      <c r="AY7" s="16" t="s">
        <v>8</v>
      </c>
      <c r="AZ7" s="16" t="s">
        <v>8</v>
      </c>
      <c r="BA7" s="16" t="s">
        <v>8</v>
      </c>
      <c r="BB7" s="16" t="s">
        <v>8</v>
      </c>
      <c r="BC7" s="16" t="s">
        <v>8</v>
      </c>
      <c r="BD7" s="16" t="s">
        <v>8</v>
      </c>
      <c r="BE7" s="16" t="s">
        <v>8</v>
      </c>
      <c r="BF7" s="16" t="s">
        <v>8</v>
      </c>
      <c r="BG7" s="16" t="s">
        <v>8</v>
      </c>
      <c r="BH7" s="16" t="s">
        <v>8</v>
      </c>
      <c r="BI7" s="16" t="s">
        <v>8</v>
      </c>
      <c r="BJ7" s="16" t="s">
        <v>8</v>
      </c>
      <c r="BK7" s="16" t="s">
        <v>8</v>
      </c>
    </row>
    <row r="8" spans="2:63" x14ac:dyDescent="0.25">
      <c r="C8" s="17" t="s">
        <v>6</v>
      </c>
      <c r="D8" s="14" t="s">
        <v>6</v>
      </c>
      <c r="E8" s="18" t="s">
        <v>9</v>
      </c>
      <c r="F8" s="19" t="s">
        <v>10</v>
      </c>
    </row>
    <row r="9" spans="2:63" x14ac:dyDescent="0.25">
      <c r="D9" s="20"/>
    </row>
    <row r="10" spans="2:63" x14ac:dyDescent="0.25">
      <c r="B10" s="8" t="s">
        <v>3</v>
      </c>
      <c r="C10" s="21" t="s">
        <v>11</v>
      </c>
      <c r="D10" s="22" t="s">
        <v>12</v>
      </c>
      <c r="E10" s="23" t="s">
        <v>12</v>
      </c>
      <c r="F10" s="24" t="s">
        <v>13</v>
      </c>
      <c r="G10" s="25">
        <v>79.105470883485964</v>
      </c>
      <c r="H10" s="25">
        <v>74.348503366762699</v>
      </c>
      <c r="I10" s="25">
        <v>67.449640483074603</v>
      </c>
      <c r="J10" s="25">
        <v>70.311394280552975</v>
      </c>
      <c r="K10" s="25">
        <v>78.394411165471993</v>
      </c>
      <c r="L10" s="25">
        <v>80.889672861825261</v>
      </c>
      <c r="M10" s="25">
        <v>70.232285716270994</v>
      </c>
      <c r="N10" s="25">
        <v>72.401808444527717</v>
      </c>
      <c r="O10" s="25">
        <v>88.4441267012716</v>
      </c>
      <c r="P10" s="25">
        <v>62.482615921973562</v>
      </c>
      <c r="Q10" s="25">
        <v>64.136807012552822</v>
      </c>
      <c r="R10" s="25">
        <v>71.904629316622405</v>
      </c>
      <c r="S10" s="25">
        <v>60.241744367640862</v>
      </c>
      <c r="T10" s="25">
        <v>67.8195956583575</v>
      </c>
      <c r="U10" s="25">
        <v>51.163836986445688</v>
      </c>
      <c r="V10" s="25">
        <v>62.905871124241074</v>
      </c>
      <c r="W10" s="25">
        <v>74.678948858115447</v>
      </c>
      <c r="X10" s="25">
        <v>65.257901615644727</v>
      </c>
      <c r="Y10" s="25">
        <v>71.989074379961963</v>
      </c>
      <c r="Z10" s="25">
        <v>56.802468153857291</v>
      </c>
      <c r="AA10" s="25">
        <v>84.278486373920586</v>
      </c>
      <c r="AB10" s="25">
        <v>77.468229297194128</v>
      </c>
      <c r="AC10" s="25">
        <v>69.686006598650636</v>
      </c>
      <c r="AD10" s="25">
        <v>87.924026907791387</v>
      </c>
      <c r="AE10" s="25">
        <v>63.687281410310142</v>
      </c>
      <c r="AF10" s="25">
        <v>60.434145652381339</v>
      </c>
      <c r="AG10" s="25">
        <v>43.529405524450439</v>
      </c>
      <c r="AH10" s="25">
        <v>47.693460610286394</v>
      </c>
      <c r="AI10" s="25">
        <v>32.86653447307873</v>
      </c>
      <c r="AK10" s="42">
        <f>AVERAGE(G10:I10)</f>
        <v>73.634538244441089</v>
      </c>
      <c r="AL10" s="42">
        <f t="shared" ref="AL10:BK10" si="0">AVERAGE(H10:J10)</f>
        <v>70.703179376796754</v>
      </c>
      <c r="AM10" s="42">
        <f t="shared" si="0"/>
        <v>72.051815309699862</v>
      </c>
      <c r="AN10" s="42">
        <f t="shared" si="0"/>
        <v>76.531826102616733</v>
      </c>
      <c r="AO10" s="42">
        <f t="shared" si="0"/>
        <v>76.505456581189421</v>
      </c>
      <c r="AP10" s="42">
        <f t="shared" si="0"/>
        <v>74.507922340874657</v>
      </c>
      <c r="AQ10" s="42">
        <f t="shared" si="0"/>
        <v>77.026073620690113</v>
      </c>
      <c r="AR10" s="42">
        <f t="shared" si="0"/>
        <v>74.442850355924293</v>
      </c>
      <c r="AS10" s="42">
        <f t="shared" si="0"/>
        <v>71.687849878599323</v>
      </c>
      <c r="AT10" s="42">
        <f t="shared" si="0"/>
        <v>66.174684083716258</v>
      </c>
      <c r="AU10" s="42">
        <f t="shared" si="0"/>
        <v>65.427726898938701</v>
      </c>
      <c r="AV10" s="42">
        <f t="shared" si="0"/>
        <v>66.655323114206922</v>
      </c>
      <c r="AW10" s="42">
        <f t="shared" si="0"/>
        <v>59.741725670814681</v>
      </c>
      <c r="AX10" s="42">
        <f t="shared" si="0"/>
        <v>60.629767923014754</v>
      </c>
      <c r="AY10" s="42">
        <f t="shared" si="0"/>
        <v>62.916218989600736</v>
      </c>
      <c r="AZ10" s="42">
        <f t="shared" si="0"/>
        <v>67.614240532667083</v>
      </c>
      <c r="BA10" s="42">
        <f t="shared" si="0"/>
        <v>70.641974951240698</v>
      </c>
      <c r="BB10" s="42">
        <f t="shared" si="0"/>
        <v>64.683148049821327</v>
      </c>
      <c r="BC10" s="42">
        <f t="shared" si="0"/>
        <v>71.023342969246627</v>
      </c>
      <c r="BD10" s="42">
        <f t="shared" si="0"/>
        <v>72.849727941657321</v>
      </c>
      <c r="BE10" s="42">
        <f t="shared" si="0"/>
        <v>77.144240756588445</v>
      </c>
      <c r="BF10" s="42">
        <f t="shared" si="0"/>
        <v>78.359420934545383</v>
      </c>
      <c r="BG10" s="42">
        <f t="shared" si="0"/>
        <v>73.765771638917386</v>
      </c>
      <c r="BH10" s="42">
        <f t="shared" si="0"/>
        <v>70.681817990160951</v>
      </c>
      <c r="BI10" s="42">
        <f t="shared" si="0"/>
        <v>55.883610862380635</v>
      </c>
      <c r="BJ10" s="42">
        <f t="shared" si="0"/>
        <v>50.552337262372724</v>
      </c>
      <c r="BK10" s="42">
        <f>AVERAGE(AG10:AI10)</f>
        <v>41.363133535938523</v>
      </c>
    </row>
    <row r="11" spans="2:63" x14ac:dyDescent="0.25">
      <c r="D11" s="26"/>
      <c r="E11" s="26"/>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2:63" x14ac:dyDescent="0.25">
      <c r="C12" s="21"/>
      <c r="D12" s="27"/>
      <c r="E12" s="27"/>
      <c r="F12" s="24"/>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2:63" x14ac:dyDescent="0.25">
      <c r="C13" s="21"/>
      <c r="D13" s="20"/>
      <c r="E13" s="20"/>
      <c r="F13" s="24"/>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2:63" x14ac:dyDescent="0.25">
      <c r="B14" s="8" t="s">
        <v>3</v>
      </c>
      <c r="C14" s="21" t="s">
        <v>14</v>
      </c>
      <c r="D14" s="28">
        <v>1</v>
      </c>
      <c r="E14" s="29">
        <v>1</v>
      </c>
      <c r="F14" s="24" t="s">
        <v>15</v>
      </c>
      <c r="G14" s="25">
        <v>97.244345027534095</v>
      </c>
      <c r="H14" s="25">
        <v>91.287840769705952</v>
      </c>
      <c r="I14" s="25">
        <v>83.194779654417957</v>
      </c>
      <c r="J14" s="25">
        <v>86.09450101575608</v>
      </c>
      <c r="K14" s="25">
        <v>96.164570733985926</v>
      </c>
      <c r="L14" s="25">
        <v>99.203671791989393</v>
      </c>
      <c r="M14" s="25">
        <v>89.315638235484855</v>
      </c>
      <c r="N14" s="25">
        <v>89.592314426415314</v>
      </c>
      <c r="O14" s="25">
        <v>112.9352311354878</v>
      </c>
      <c r="P14" s="25">
        <v>77.914306433558039</v>
      </c>
      <c r="Q14" s="25">
        <v>79.02055128808172</v>
      </c>
      <c r="R14" s="25">
        <v>89.232758621551042</v>
      </c>
      <c r="S14" s="25">
        <v>74.47340983821438</v>
      </c>
      <c r="T14" s="25">
        <v>85.896156524701922</v>
      </c>
      <c r="U14" s="25">
        <v>68.020383526894022</v>
      </c>
      <c r="V14" s="25">
        <v>82.016364117486972</v>
      </c>
      <c r="W14" s="25">
        <v>93.472146306154201</v>
      </c>
      <c r="X14" s="25">
        <v>82.541062976579212</v>
      </c>
      <c r="Y14" s="25">
        <v>88.980660487662277</v>
      </c>
      <c r="Z14" s="25">
        <v>71.447809932424292</v>
      </c>
      <c r="AA14" s="25">
        <v>107.17148872052204</v>
      </c>
      <c r="AB14" s="25">
        <v>97.30541880255528</v>
      </c>
      <c r="AC14" s="25">
        <v>87.76680189243929</v>
      </c>
      <c r="AD14" s="25">
        <v>108.82662847406129</v>
      </c>
      <c r="AE14" s="25">
        <v>82.879441634797175</v>
      </c>
      <c r="AF14" s="25">
        <v>77.264083351723229</v>
      </c>
      <c r="AG14" s="25">
        <v>56.646549317335122</v>
      </c>
      <c r="AH14" s="25">
        <v>60.611594482516331</v>
      </c>
      <c r="AI14" s="25">
        <v>42.439191918157903</v>
      </c>
      <c r="AK14" s="42">
        <f t="shared" ref="AK11:AK74" si="1">AVERAGE(G14:I14)</f>
        <v>90.575655150552677</v>
      </c>
      <c r="AL14" s="42">
        <f t="shared" ref="AL11:AL74" si="2">AVERAGE(H14:J14)</f>
        <v>86.859040479960001</v>
      </c>
      <c r="AM14" s="42">
        <f t="shared" ref="AM11:AM74" si="3">AVERAGE(I14:K14)</f>
        <v>88.484617134719997</v>
      </c>
      <c r="AN14" s="42">
        <f t="shared" ref="AN11:AN74" si="4">AVERAGE(J14:L14)</f>
        <v>93.820914513910466</v>
      </c>
      <c r="AO14" s="42">
        <f t="shared" ref="AO11:AO74" si="5">AVERAGE(K14:M14)</f>
        <v>94.894626920486715</v>
      </c>
      <c r="AP14" s="42">
        <f t="shared" ref="AP11:AP74" si="6">AVERAGE(L14:N14)</f>
        <v>92.703874817963197</v>
      </c>
      <c r="AQ14" s="42">
        <f t="shared" ref="AQ11:AQ74" si="7">AVERAGE(M14:O14)</f>
        <v>97.281061265795984</v>
      </c>
      <c r="AR14" s="42">
        <f t="shared" ref="AR11:AR74" si="8">AVERAGE(N14:P14)</f>
        <v>93.480617331820383</v>
      </c>
      <c r="AS14" s="42">
        <f t="shared" ref="AS11:AS74" si="9">AVERAGE(O14:Q14)</f>
        <v>89.956696285709185</v>
      </c>
      <c r="AT14" s="42">
        <f t="shared" ref="AT11:AT74" si="10">AVERAGE(P14:R14)</f>
        <v>82.055872114396934</v>
      </c>
      <c r="AU14" s="42">
        <f t="shared" ref="AU11:AU74" si="11">AVERAGE(Q14:S14)</f>
        <v>80.908906582615714</v>
      </c>
      <c r="AV14" s="42">
        <f t="shared" ref="AV11:AV74" si="12">AVERAGE(R14:T14)</f>
        <v>83.200774994822453</v>
      </c>
      <c r="AW14" s="42">
        <f t="shared" ref="AW11:AW74" si="13">AVERAGE(S14:U14)</f>
        <v>76.129983296603442</v>
      </c>
      <c r="AX14" s="42">
        <f t="shared" ref="AX11:AX74" si="14">AVERAGE(T14:V14)</f>
        <v>78.644301389694306</v>
      </c>
      <c r="AY14" s="42">
        <f t="shared" ref="AY11:AY74" si="15">AVERAGE(U14:W14)</f>
        <v>81.16963131684507</v>
      </c>
      <c r="AZ14" s="42">
        <f t="shared" ref="AZ11:AZ74" si="16">AVERAGE(V14:X14)</f>
        <v>86.009857800073462</v>
      </c>
      <c r="BA14" s="42">
        <f t="shared" ref="BA11:BA74" si="17">AVERAGE(W14:Y14)</f>
        <v>88.331289923465235</v>
      </c>
      <c r="BB14" s="42">
        <f t="shared" ref="BB11:BB74" si="18">AVERAGE(X14:Z14)</f>
        <v>80.989844465555265</v>
      </c>
      <c r="BC14" s="42">
        <f t="shared" ref="BC11:BC74" si="19">AVERAGE(Y14:AA14)</f>
        <v>89.199986380202859</v>
      </c>
      <c r="BD14" s="42">
        <f t="shared" ref="BD11:BD74" si="20">AVERAGE(Z14:AB14)</f>
        <v>91.974905818500531</v>
      </c>
      <c r="BE14" s="42">
        <f t="shared" ref="BE11:BE74" si="21">AVERAGE(AA14:AC14)</f>
        <v>97.414569805172206</v>
      </c>
      <c r="BF14" s="42">
        <f t="shared" ref="BF11:BF74" si="22">AVERAGE(AB14:AD14)</f>
        <v>97.966283056351969</v>
      </c>
      <c r="BG14" s="42">
        <f t="shared" ref="BG11:BG74" si="23">AVERAGE(AC14:AE14)</f>
        <v>93.157624000432577</v>
      </c>
      <c r="BH14" s="42">
        <f t="shared" ref="BH11:BH74" si="24">AVERAGE(AD14:AF14)</f>
        <v>89.65671782019389</v>
      </c>
      <c r="BI14" s="42">
        <f t="shared" ref="BI11:BI74" si="25">AVERAGE(AE14:AG14)</f>
        <v>72.263358101285164</v>
      </c>
      <c r="BJ14" s="42">
        <f t="shared" ref="BJ11:BJ74" si="26">AVERAGE(AF14:AH14)</f>
        <v>64.840742383858228</v>
      </c>
      <c r="BK14" s="42">
        <f t="shared" ref="BK11:BK74" si="27">AVERAGE(AG14:AI14)</f>
        <v>53.23244523933645</v>
      </c>
    </row>
    <row r="15" spans="2:63" x14ac:dyDescent="0.25">
      <c r="B15" s="8" t="s">
        <v>3</v>
      </c>
      <c r="C15" s="21" t="s">
        <v>16</v>
      </c>
      <c r="D15" s="28">
        <v>2</v>
      </c>
      <c r="E15" s="29">
        <v>2</v>
      </c>
      <c r="F15" s="24" t="s">
        <v>17</v>
      </c>
      <c r="G15" s="25">
        <v>69.105772087434275</v>
      </c>
      <c r="H15" s="25">
        <v>65.76444954629217</v>
      </c>
      <c r="I15" s="25">
        <v>58.331065497403138</v>
      </c>
      <c r="J15" s="25">
        <v>63.275110990596417</v>
      </c>
      <c r="K15" s="25">
        <v>73.499075556104984</v>
      </c>
      <c r="L15" s="25">
        <v>76.108617590220504</v>
      </c>
      <c r="M15" s="25">
        <v>63.929109992755706</v>
      </c>
      <c r="N15" s="25">
        <v>66.081157230605967</v>
      </c>
      <c r="O15" s="25">
        <v>79.823205416869754</v>
      </c>
      <c r="P15" s="25">
        <v>52.456969972294374</v>
      </c>
      <c r="Q15" s="25">
        <v>51.045888126504465</v>
      </c>
      <c r="R15" s="25">
        <v>71.787298757882851</v>
      </c>
      <c r="S15" s="25">
        <v>62.808321672878222</v>
      </c>
      <c r="T15" s="25">
        <v>68.915857120337776</v>
      </c>
      <c r="U15" s="25">
        <v>52.673712906368074</v>
      </c>
      <c r="V15" s="25">
        <v>64.925720792823043</v>
      </c>
      <c r="W15" s="25">
        <v>76.776031983844902</v>
      </c>
      <c r="X15" s="25">
        <v>68.994090932167367</v>
      </c>
      <c r="Y15" s="25">
        <v>72.072433726136282</v>
      </c>
      <c r="Z15" s="25">
        <v>60.538857081655358</v>
      </c>
      <c r="AA15" s="25">
        <v>87.109212861182669</v>
      </c>
      <c r="AB15" s="25">
        <v>80.451366262440942</v>
      </c>
      <c r="AC15" s="25">
        <v>71.5019988374561</v>
      </c>
      <c r="AD15" s="25">
        <v>87.546821357987483</v>
      </c>
      <c r="AE15" s="25">
        <v>48.347012940483964</v>
      </c>
      <c r="AF15" s="25">
        <v>45.434897268918888</v>
      </c>
      <c r="AG15" s="25">
        <v>30.350370073147506</v>
      </c>
      <c r="AH15" s="25">
        <v>37.506348172065145</v>
      </c>
      <c r="AI15" s="25">
        <v>23.683693281599922</v>
      </c>
      <c r="AK15" s="42">
        <f t="shared" si="1"/>
        <v>64.400429043709849</v>
      </c>
      <c r="AL15" s="42">
        <f t="shared" si="2"/>
        <v>62.456875344763908</v>
      </c>
      <c r="AM15" s="42">
        <f t="shared" si="3"/>
        <v>65.035084014701511</v>
      </c>
      <c r="AN15" s="42">
        <f t="shared" si="4"/>
        <v>70.960934712307292</v>
      </c>
      <c r="AO15" s="42">
        <f t="shared" si="5"/>
        <v>71.178934379693729</v>
      </c>
      <c r="AP15" s="42">
        <f t="shared" si="6"/>
        <v>68.706294937860719</v>
      </c>
      <c r="AQ15" s="42">
        <f t="shared" si="7"/>
        <v>69.94449088007714</v>
      </c>
      <c r="AR15" s="42">
        <f t="shared" si="8"/>
        <v>66.120444206590037</v>
      </c>
      <c r="AS15" s="42">
        <f t="shared" si="9"/>
        <v>61.108687838556193</v>
      </c>
      <c r="AT15" s="42">
        <f t="shared" si="10"/>
        <v>58.430052285560556</v>
      </c>
      <c r="AU15" s="42">
        <f t="shared" si="11"/>
        <v>61.880502852421841</v>
      </c>
      <c r="AV15" s="42">
        <f t="shared" si="12"/>
        <v>67.837159183699612</v>
      </c>
      <c r="AW15" s="42">
        <f t="shared" si="13"/>
        <v>61.465963899861357</v>
      </c>
      <c r="AX15" s="42">
        <f t="shared" si="14"/>
        <v>62.171763606509636</v>
      </c>
      <c r="AY15" s="42">
        <f t="shared" si="15"/>
        <v>64.791821894345333</v>
      </c>
      <c r="AZ15" s="42">
        <f t="shared" si="16"/>
        <v>70.231947902945095</v>
      </c>
      <c r="BA15" s="42">
        <f t="shared" si="17"/>
        <v>72.61418554738286</v>
      </c>
      <c r="BB15" s="42">
        <f t="shared" si="18"/>
        <v>67.201793913319662</v>
      </c>
      <c r="BC15" s="42">
        <f t="shared" si="19"/>
        <v>73.24016788965811</v>
      </c>
      <c r="BD15" s="42">
        <f t="shared" si="20"/>
        <v>76.033145401759654</v>
      </c>
      <c r="BE15" s="42">
        <f t="shared" si="21"/>
        <v>79.687525987026561</v>
      </c>
      <c r="BF15" s="42">
        <f t="shared" si="22"/>
        <v>79.833395485961503</v>
      </c>
      <c r="BG15" s="42">
        <f t="shared" si="23"/>
        <v>69.131944378642515</v>
      </c>
      <c r="BH15" s="42">
        <f t="shared" si="24"/>
        <v>60.44291052246345</v>
      </c>
      <c r="BI15" s="42">
        <f t="shared" si="25"/>
        <v>41.377426760850121</v>
      </c>
      <c r="BJ15" s="42">
        <f t="shared" si="26"/>
        <v>37.763871838043848</v>
      </c>
      <c r="BK15" s="42">
        <f t="shared" si="27"/>
        <v>30.51347050893752</v>
      </c>
    </row>
    <row r="16" spans="2:63" x14ac:dyDescent="0.25">
      <c r="B16" s="8" t="s">
        <v>3</v>
      </c>
      <c r="C16" s="21" t="s">
        <v>18</v>
      </c>
      <c r="D16" s="28">
        <v>3</v>
      </c>
      <c r="E16" s="29">
        <v>3</v>
      </c>
      <c r="F16" s="24" t="s">
        <v>19</v>
      </c>
      <c r="G16" s="25">
        <v>103.42091571843309</v>
      </c>
      <c r="H16" s="25">
        <v>97.266054259193012</v>
      </c>
      <c r="I16" s="25">
        <v>89.229380507093651</v>
      </c>
      <c r="J16" s="25">
        <v>91.873503637725733</v>
      </c>
      <c r="K16" s="25">
        <v>102.30491792778898</v>
      </c>
      <c r="L16" s="25">
        <v>106.71380060734182</v>
      </c>
      <c r="M16" s="25">
        <v>93.750825305733002</v>
      </c>
      <c r="N16" s="25">
        <v>95.208150131877787</v>
      </c>
      <c r="O16" s="25">
        <v>116.33685866251237</v>
      </c>
      <c r="P16" s="25">
        <v>83.727215355891417</v>
      </c>
      <c r="Q16" s="25">
        <v>84.705041962221969</v>
      </c>
      <c r="R16" s="25">
        <v>94.18991496478472</v>
      </c>
      <c r="S16" s="25">
        <v>81.243142476456399</v>
      </c>
      <c r="T16" s="25">
        <v>90.151236718989097</v>
      </c>
      <c r="U16" s="25">
        <v>70.713135367679712</v>
      </c>
      <c r="V16" s="25">
        <v>83.649320758713372</v>
      </c>
      <c r="W16" s="25">
        <v>102.31059836806206</v>
      </c>
      <c r="X16" s="25">
        <v>92.368609998864684</v>
      </c>
      <c r="Y16" s="25">
        <v>100.71265551240553</v>
      </c>
      <c r="Z16" s="25">
        <v>80.729985299250913</v>
      </c>
      <c r="AA16" s="25">
        <v>116.43384286747312</v>
      </c>
      <c r="AB16" s="25">
        <v>105.26143018437271</v>
      </c>
      <c r="AC16" s="25">
        <v>96.786412030026412</v>
      </c>
      <c r="AD16" s="25">
        <v>113.82654619737581</v>
      </c>
      <c r="AE16" s="25">
        <v>87.534965383403673</v>
      </c>
      <c r="AF16" s="25">
        <v>83.267229733692986</v>
      </c>
      <c r="AG16" s="25">
        <v>62.233193536366215</v>
      </c>
      <c r="AH16" s="25">
        <v>67.35924333289806</v>
      </c>
      <c r="AI16" s="25">
        <v>48.733849589562574</v>
      </c>
      <c r="AK16" s="42">
        <f t="shared" si="1"/>
        <v>96.63878349490659</v>
      </c>
      <c r="AL16" s="42">
        <f t="shared" si="2"/>
        <v>92.789646134670804</v>
      </c>
      <c r="AM16" s="42">
        <f t="shared" si="3"/>
        <v>94.469267357536111</v>
      </c>
      <c r="AN16" s="42">
        <f t="shared" si="4"/>
        <v>100.29740739095219</v>
      </c>
      <c r="AO16" s="42">
        <f t="shared" si="5"/>
        <v>100.92318128028792</v>
      </c>
      <c r="AP16" s="42">
        <f t="shared" si="6"/>
        <v>98.557592014984209</v>
      </c>
      <c r="AQ16" s="42">
        <f t="shared" si="7"/>
        <v>101.76527803337439</v>
      </c>
      <c r="AR16" s="42">
        <f t="shared" si="8"/>
        <v>98.424074716760515</v>
      </c>
      <c r="AS16" s="42">
        <f t="shared" si="9"/>
        <v>94.92303866020859</v>
      </c>
      <c r="AT16" s="42">
        <f t="shared" si="10"/>
        <v>87.540724094299364</v>
      </c>
      <c r="AU16" s="42">
        <f t="shared" si="11"/>
        <v>86.712699801154372</v>
      </c>
      <c r="AV16" s="42">
        <f t="shared" si="12"/>
        <v>88.528098053410076</v>
      </c>
      <c r="AW16" s="42">
        <f t="shared" si="13"/>
        <v>80.702504854375064</v>
      </c>
      <c r="AX16" s="42">
        <f t="shared" si="14"/>
        <v>81.50456428179406</v>
      </c>
      <c r="AY16" s="42">
        <f t="shared" si="15"/>
        <v>85.557684831485048</v>
      </c>
      <c r="AZ16" s="42">
        <f t="shared" si="16"/>
        <v>92.776176375213367</v>
      </c>
      <c r="BA16" s="42">
        <f t="shared" si="17"/>
        <v>98.463954626444092</v>
      </c>
      <c r="BB16" s="42">
        <f t="shared" si="18"/>
        <v>91.270416936840377</v>
      </c>
      <c r="BC16" s="42">
        <f t="shared" si="19"/>
        <v>99.292161226376535</v>
      </c>
      <c r="BD16" s="42">
        <f t="shared" si="20"/>
        <v>100.80841945036559</v>
      </c>
      <c r="BE16" s="42">
        <f t="shared" si="21"/>
        <v>106.1605616939574</v>
      </c>
      <c r="BF16" s="42">
        <f t="shared" si="22"/>
        <v>105.29146280392497</v>
      </c>
      <c r="BG16" s="42">
        <f t="shared" si="23"/>
        <v>99.382641203601963</v>
      </c>
      <c r="BH16" s="42">
        <f t="shared" si="24"/>
        <v>94.876247104824145</v>
      </c>
      <c r="BI16" s="42">
        <f t="shared" si="25"/>
        <v>77.678462884487615</v>
      </c>
      <c r="BJ16" s="42">
        <f t="shared" si="26"/>
        <v>70.953222200985749</v>
      </c>
      <c r="BK16" s="42">
        <f t="shared" si="27"/>
        <v>59.442095486275612</v>
      </c>
    </row>
    <row r="17" spans="2:63" x14ac:dyDescent="0.25">
      <c r="B17" s="8" t="s">
        <v>3</v>
      </c>
      <c r="C17" s="21" t="s">
        <v>20</v>
      </c>
      <c r="D17" s="28">
        <v>4</v>
      </c>
      <c r="E17" s="29">
        <v>4</v>
      </c>
      <c r="F17" s="24" t="s">
        <v>21</v>
      </c>
      <c r="G17" s="25">
        <v>215.10705745630227</v>
      </c>
      <c r="H17" s="25">
        <v>191.94967324782758</v>
      </c>
      <c r="I17" s="25">
        <v>171.50935449294511</v>
      </c>
      <c r="J17" s="25">
        <v>165.85381803510367</v>
      </c>
      <c r="K17" s="25">
        <v>196.51590865725345</v>
      </c>
      <c r="L17" s="25">
        <v>226.2955175004891</v>
      </c>
      <c r="M17" s="25">
        <v>169.71283093640167</v>
      </c>
      <c r="N17" s="25">
        <v>149.03979108554927</v>
      </c>
      <c r="O17" s="25">
        <v>171.92991586555388</v>
      </c>
      <c r="P17" s="25">
        <v>135.55207498007567</v>
      </c>
      <c r="Q17" s="25">
        <v>144.12582266715793</v>
      </c>
      <c r="R17" s="25">
        <v>175.66281334658677</v>
      </c>
      <c r="S17" s="25">
        <v>151.65572783367114</v>
      </c>
      <c r="T17" s="25">
        <v>188.61143232324901</v>
      </c>
      <c r="U17" s="25">
        <v>162.78145690146243</v>
      </c>
      <c r="V17" s="25">
        <v>193.81529548542235</v>
      </c>
      <c r="W17" s="25">
        <v>205.94869516695672</v>
      </c>
      <c r="X17" s="25">
        <v>186.62772073376044</v>
      </c>
      <c r="Y17" s="25">
        <v>160.91421765747847</v>
      </c>
      <c r="Z17" s="25">
        <v>143.46681351095083</v>
      </c>
      <c r="AA17" s="25">
        <v>147.74734931544864</v>
      </c>
      <c r="AB17" s="25">
        <v>138.84116834183527</v>
      </c>
      <c r="AC17" s="25">
        <v>93.588340574603734</v>
      </c>
      <c r="AD17" s="25">
        <v>114.16042732902304</v>
      </c>
      <c r="AE17" s="25">
        <v>99.860904124073429</v>
      </c>
      <c r="AF17" s="25">
        <v>85.305497813217343</v>
      </c>
      <c r="AG17" s="25">
        <v>62.603108389172455</v>
      </c>
      <c r="AH17" s="25">
        <v>71.112057731121141</v>
      </c>
      <c r="AI17" s="25">
        <v>52.565988239210434</v>
      </c>
      <c r="AK17" s="42">
        <f t="shared" si="1"/>
        <v>192.85536173235832</v>
      </c>
      <c r="AL17" s="42">
        <f t="shared" si="2"/>
        <v>176.43761525862544</v>
      </c>
      <c r="AM17" s="42">
        <f t="shared" si="3"/>
        <v>177.95969372843408</v>
      </c>
      <c r="AN17" s="42">
        <f t="shared" si="4"/>
        <v>196.22174806428208</v>
      </c>
      <c r="AO17" s="42">
        <f t="shared" si="5"/>
        <v>197.50808569804806</v>
      </c>
      <c r="AP17" s="42">
        <f t="shared" si="6"/>
        <v>181.68271317414667</v>
      </c>
      <c r="AQ17" s="42">
        <f t="shared" si="7"/>
        <v>163.56084596250162</v>
      </c>
      <c r="AR17" s="42">
        <f t="shared" si="8"/>
        <v>152.17392731039294</v>
      </c>
      <c r="AS17" s="42">
        <f t="shared" si="9"/>
        <v>150.53593783759581</v>
      </c>
      <c r="AT17" s="42">
        <f t="shared" si="10"/>
        <v>151.78023699794014</v>
      </c>
      <c r="AU17" s="42">
        <f t="shared" si="11"/>
        <v>157.14812128247195</v>
      </c>
      <c r="AV17" s="42">
        <f t="shared" si="12"/>
        <v>171.97665783450233</v>
      </c>
      <c r="AW17" s="42">
        <f t="shared" si="13"/>
        <v>167.68287235279419</v>
      </c>
      <c r="AX17" s="42">
        <f t="shared" si="14"/>
        <v>181.7360615700446</v>
      </c>
      <c r="AY17" s="42">
        <f t="shared" si="15"/>
        <v>187.51514918461385</v>
      </c>
      <c r="AZ17" s="42">
        <f t="shared" si="16"/>
        <v>195.46390379537988</v>
      </c>
      <c r="BA17" s="42">
        <f t="shared" si="17"/>
        <v>184.4968778527319</v>
      </c>
      <c r="BB17" s="42">
        <f t="shared" si="18"/>
        <v>163.66958396739656</v>
      </c>
      <c r="BC17" s="42">
        <f t="shared" si="19"/>
        <v>150.70946016129267</v>
      </c>
      <c r="BD17" s="42">
        <f t="shared" si="20"/>
        <v>143.35177705607825</v>
      </c>
      <c r="BE17" s="42">
        <f t="shared" si="21"/>
        <v>126.72561941062922</v>
      </c>
      <c r="BF17" s="42">
        <f t="shared" si="22"/>
        <v>115.52997874848734</v>
      </c>
      <c r="BG17" s="42">
        <f t="shared" si="23"/>
        <v>102.53655734256672</v>
      </c>
      <c r="BH17" s="42">
        <f t="shared" si="24"/>
        <v>99.775609755437941</v>
      </c>
      <c r="BI17" s="42">
        <f t="shared" si="25"/>
        <v>82.58983677548774</v>
      </c>
      <c r="BJ17" s="42">
        <f t="shared" si="26"/>
        <v>73.006887977836982</v>
      </c>
      <c r="BK17" s="42">
        <f t="shared" si="27"/>
        <v>62.093718119834676</v>
      </c>
    </row>
    <row r="18" spans="2:63" x14ac:dyDescent="0.25">
      <c r="B18" s="8" t="s">
        <v>3</v>
      </c>
      <c r="C18" s="21" t="s">
        <v>22</v>
      </c>
      <c r="D18" s="28">
        <v>5</v>
      </c>
      <c r="E18" s="29">
        <v>5</v>
      </c>
      <c r="F18" s="24" t="s">
        <v>23</v>
      </c>
      <c r="G18" s="25">
        <v>106.40775711194767</v>
      </c>
      <c r="H18" s="25">
        <v>101.84399438856416</v>
      </c>
      <c r="I18" s="25">
        <v>92.528656455228983</v>
      </c>
      <c r="J18" s="25">
        <v>94.31999062476622</v>
      </c>
      <c r="K18" s="25">
        <v>105.07175019468437</v>
      </c>
      <c r="L18" s="25">
        <v>106.80268790614353</v>
      </c>
      <c r="M18" s="25">
        <v>94.923739865416252</v>
      </c>
      <c r="N18" s="25">
        <v>100.42681031995726</v>
      </c>
      <c r="O18" s="25">
        <v>117.17050603095396</v>
      </c>
      <c r="P18" s="25">
        <v>84.936730404979798</v>
      </c>
      <c r="Q18" s="25">
        <v>89.315145297690208</v>
      </c>
      <c r="R18" s="25">
        <v>93.820648908320493</v>
      </c>
      <c r="S18" s="25">
        <v>84.081238198918598</v>
      </c>
      <c r="T18" s="25">
        <v>92.122480000757008</v>
      </c>
      <c r="U18" s="25">
        <v>75.354143976575628</v>
      </c>
      <c r="V18" s="25">
        <v>87.696186415980065</v>
      </c>
      <c r="W18" s="25">
        <v>98.466891855537298</v>
      </c>
      <c r="X18" s="25">
        <v>91.450006942096863</v>
      </c>
      <c r="Y18" s="25">
        <v>98.564295140189827</v>
      </c>
      <c r="Z18" s="25">
        <v>83.067538758352015</v>
      </c>
      <c r="AA18" s="25">
        <v>111.5603010324798</v>
      </c>
      <c r="AB18" s="25">
        <v>103.48707972203167</v>
      </c>
      <c r="AC18" s="25">
        <v>94.816989100724939</v>
      </c>
      <c r="AD18" s="25">
        <v>111.88476050868834</v>
      </c>
      <c r="AE18" s="25">
        <v>85.668447518250375</v>
      </c>
      <c r="AF18" s="25">
        <v>82.905804117014824</v>
      </c>
      <c r="AG18" s="25">
        <v>65.529685896286296</v>
      </c>
      <c r="AH18" s="25">
        <v>69.331471167972808</v>
      </c>
      <c r="AI18" s="25">
        <v>53.85182826511285</v>
      </c>
      <c r="AK18" s="42">
        <f t="shared" si="1"/>
        <v>100.26013598524695</v>
      </c>
      <c r="AL18" s="42">
        <f t="shared" si="2"/>
        <v>96.230880489519791</v>
      </c>
      <c r="AM18" s="42">
        <f t="shared" si="3"/>
        <v>97.306799091559853</v>
      </c>
      <c r="AN18" s="42">
        <f t="shared" si="4"/>
        <v>102.06480957519805</v>
      </c>
      <c r="AO18" s="42">
        <f t="shared" si="5"/>
        <v>102.26605932208138</v>
      </c>
      <c r="AP18" s="42">
        <f t="shared" si="6"/>
        <v>100.71774603050568</v>
      </c>
      <c r="AQ18" s="42">
        <f t="shared" si="7"/>
        <v>104.17368540544248</v>
      </c>
      <c r="AR18" s="42">
        <f t="shared" si="8"/>
        <v>100.84468225196368</v>
      </c>
      <c r="AS18" s="42">
        <f t="shared" si="9"/>
        <v>97.140793911207993</v>
      </c>
      <c r="AT18" s="42">
        <f t="shared" si="10"/>
        <v>89.3575082036635</v>
      </c>
      <c r="AU18" s="42">
        <f t="shared" si="11"/>
        <v>89.072344134976433</v>
      </c>
      <c r="AV18" s="42">
        <f t="shared" si="12"/>
        <v>90.008122369332042</v>
      </c>
      <c r="AW18" s="42">
        <f t="shared" si="13"/>
        <v>83.852620725417083</v>
      </c>
      <c r="AX18" s="42">
        <f t="shared" si="14"/>
        <v>85.057603464437562</v>
      </c>
      <c r="AY18" s="42">
        <f t="shared" si="15"/>
        <v>87.172407416030993</v>
      </c>
      <c r="AZ18" s="42">
        <f t="shared" si="16"/>
        <v>92.537695071204737</v>
      </c>
      <c r="BA18" s="42">
        <f t="shared" si="17"/>
        <v>96.160397979274663</v>
      </c>
      <c r="BB18" s="42">
        <f t="shared" si="18"/>
        <v>91.027280280212906</v>
      </c>
      <c r="BC18" s="42">
        <f t="shared" si="19"/>
        <v>97.730711643673885</v>
      </c>
      <c r="BD18" s="42">
        <f t="shared" si="20"/>
        <v>99.37163983762116</v>
      </c>
      <c r="BE18" s="42">
        <f t="shared" si="21"/>
        <v>103.28812328507881</v>
      </c>
      <c r="BF18" s="42">
        <f t="shared" si="22"/>
        <v>103.39627644381498</v>
      </c>
      <c r="BG18" s="42">
        <f t="shared" si="23"/>
        <v>97.456732375887896</v>
      </c>
      <c r="BH18" s="42">
        <f t="shared" si="24"/>
        <v>93.486337381317853</v>
      </c>
      <c r="BI18" s="42">
        <f t="shared" si="25"/>
        <v>78.034645843850498</v>
      </c>
      <c r="BJ18" s="42">
        <f t="shared" si="26"/>
        <v>72.588987060424643</v>
      </c>
      <c r="BK18" s="42">
        <f t="shared" si="27"/>
        <v>62.90432844312398</v>
      </c>
    </row>
    <row r="19" spans="2:63" x14ac:dyDescent="0.25">
      <c r="B19" s="8" t="s">
        <v>3</v>
      </c>
      <c r="C19" s="21" t="s">
        <v>24</v>
      </c>
      <c r="D19" s="28">
        <v>6</v>
      </c>
      <c r="E19" s="29">
        <v>6</v>
      </c>
      <c r="F19" s="24" t="s">
        <v>25</v>
      </c>
      <c r="G19" s="25">
        <v>73.488784003830403</v>
      </c>
      <c r="H19" s="25">
        <v>69.853500761903845</v>
      </c>
      <c r="I19" s="25">
        <v>62.192791330785731</v>
      </c>
      <c r="J19" s="25">
        <v>66.174849772056362</v>
      </c>
      <c r="K19" s="25">
        <v>73.079301974407045</v>
      </c>
      <c r="L19" s="25">
        <v>75.961163655560753</v>
      </c>
      <c r="M19" s="25">
        <v>63.200293114805824</v>
      </c>
      <c r="N19" s="25">
        <v>66.636267896472773</v>
      </c>
      <c r="O19" s="25">
        <v>81.771733505334083</v>
      </c>
      <c r="P19" s="25">
        <v>55.834341414506071</v>
      </c>
      <c r="Q19" s="25">
        <v>56.284207061662087</v>
      </c>
      <c r="R19" s="25">
        <v>63.748750820247061</v>
      </c>
      <c r="S19" s="25">
        <v>51.684356983197134</v>
      </c>
      <c r="T19" s="25">
        <v>58.167456287397293</v>
      </c>
      <c r="U19" s="25">
        <v>43.405565239846098</v>
      </c>
      <c r="V19" s="25">
        <v>52.905187393975609</v>
      </c>
      <c r="W19" s="25">
        <v>62.45137350536271</v>
      </c>
      <c r="X19" s="25">
        <v>53.726875266079524</v>
      </c>
      <c r="Y19" s="25">
        <v>61.310904120840661</v>
      </c>
      <c r="Z19" s="25">
        <v>47.633213070461508</v>
      </c>
      <c r="AA19" s="25">
        <v>71.427287541466214</v>
      </c>
      <c r="AB19" s="25">
        <v>67.196259186461106</v>
      </c>
      <c r="AC19" s="25">
        <v>59.88988228163803</v>
      </c>
      <c r="AD19" s="25">
        <v>75.039738607733057</v>
      </c>
      <c r="AE19" s="25">
        <v>53.815874308988889</v>
      </c>
      <c r="AF19" s="25">
        <v>51.136148149578005</v>
      </c>
      <c r="AG19" s="25">
        <v>36.134445043952603</v>
      </c>
      <c r="AH19" s="25">
        <v>39.631800021354934</v>
      </c>
      <c r="AI19" s="25">
        <v>26.869144655231839</v>
      </c>
      <c r="AK19" s="42">
        <f t="shared" si="1"/>
        <v>68.511692032173315</v>
      </c>
      <c r="AL19" s="42">
        <f t="shared" si="2"/>
        <v>66.07371395491532</v>
      </c>
      <c r="AM19" s="42">
        <f t="shared" si="3"/>
        <v>67.14898102574972</v>
      </c>
      <c r="AN19" s="42">
        <f t="shared" si="4"/>
        <v>71.738438467341382</v>
      </c>
      <c r="AO19" s="42">
        <f t="shared" si="5"/>
        <v>70.7469195815912</v>
      </c>
      <c r="AP19" s="42">
        <f t="shared" si="6"/>
        <v>68.599241555613119</v>
      </c>
      <c r="AQ19" s="42">
        <f t="shared" si="7"/>
        <v>70.536098172204234</v>
      </c>
      <c r="AR19" s="42">
        <f t="shared" si="8"/>
        <v>68.080780938770985</v>
      </c>
      <c r="AS19" s="42">
        <f t="shared" si="9"/>
        <v>64.63009399383408</v>
      </c>
      <c r="AT19" s="42">
        <f t="shared" si="10"/>
        <v>58.622433098805068</v>
      </c>
      <c r="AU19" s="42">
        <f t="shared" si="11"/>
        <v>57.23910495503543</v>
      </c>
      <c r="AV19" s="42">
        <f t="shared" si="12"/>
        <v>57.866854696947165</v>
      </c>
      <c r="AW19" s="42">
        <f t="shared" si="13"/>
        <v>51.085792836813503</v>
      </c>
      <c r="AX19" s="42">
        <f t="shared" si="14"/>
        <v>51.492736307072995</v>
      </c>
      <c r="AY19" s="42">
        <f t="shared" si="15"/>
        <v>52.92070871306148</v>
      </c>
      <c r="AZ19" s="42">
        <f t="shared" si="16"/>
        <v>56.361145388472615</v>
      </c>
      <c r="BA19" s="42">
        <f t="shared" si="17"/>
        <v>59.163050964094303</v>
      </c>
      <c r="BB19" s="42">
        <f t="shared" si="18"/>
        <v>54.223664152460572</v>
      </c>
      <c r="BC19" s="42">
        <f t="shared" si="19"/>
        <v>60.123801577589461</v>
      </c>
      <c r="BD19" s="42">
        <f t="shared" si="20"/>
        <v>62.085586599462943</v>
      </c>
      <c r="BE19" s="42">
        <f t="shared" si="21"/>
        <v>66.171143003188448</v>
      </c>
      <c r="BF19" s="42">
        <f t="shared" si="22"/>
        <v>67.375293358610733</v>
      </c>
      <c r="BG19" s="42">
        <f t="shared" si="23"/>
        <v>62.915165066119989</v>
      </c>
      <c r="BH19" s="42">
        <f t="shared" si="24"/>
        <v>59.997253688766648</v>
      </c>
      <c r="BI19" s="42">
        <f t="shared" si="25"/>
        <v>47.02882250083983</v>
      </c>
      <c r="BJ19" s="42">
        <f t="shared" si="26"/>
        <v>42.300797738295181</v>
      </c>
      <c r="BK19" s="42">
        <f t="shared" si="27"/>
        <v>34.211796573513126</v>
      </c>
    </row>
    <row r="20" spans="2:63" x14ac:dyDescent="0.25">
      <c r="B20" s="8" t="s">
        <v>3</v>
      </c>
      <c r="C20" s="21" t="s">
        <v>26</v>
      </c>
      <c r="D20" s="28">
        <v>7</v>
      </c>
      <c r="E20" s="29">
        <v>7</v>
      </c>
      <c r="F20" s="24" t="s">
        <v>27</v>
      </c>
      <c r="G20" s="25">
        <v>64.796950359088541</v>
      </c>
      <c r="H20" s="25">
        <v>61.268286089697249</v>
      </c>
      <c r="I20" s="25">
        <v>54.814101182862082</v>
      </c>
      <c r="J20" s="25">
        <v>56.641391782476653</v>
      </c>
      <c r="K20" s="25">
        <v>62.070035082293174</v>
      </c>
      <c r="L20" s="25">
        <v>65.823626471283418</v>
      </c>
      <c r="M20" s="25">
        <v>54.861847294000981</v>
      </c>
      <c r="N20" s="25">
        <v>58.649921347289663</v>
      </c>
      <c r="O20" s="25">
        <v>71.799865477330712</v>
      </c>
      <c r="P20" s="25">
        <v>50.193414304361909</v>
      </c>
      <c r="Q20" s="25">
        <v>51.064269943215969</v>
      </c>
      <c r="R20" s="25">
        <v>57.762815205971926</v>
      </c>
      <c r="S20" s="25">
        <v>46.676203281620282</v>
      </c>
      <c r="T20" s="25">
        <v>52.278406964477966</v>
      </c>
      <c r="U20" s="25">
        <v>38.976858552368711</v>
      </c>
      <c r="V20" s="25">
        <v>48.038919472129194</v>
      </c>
      <c r="W20" s="25">
        <v>55.014939242439041</v>
      </c>
      <c r="X20" s="25">
        <v>47.318274303385707</v>
      </c>
      <c r="Y20" s="25">
        <v>52.958141386883504</v>
      </c>
      <c r="Z20" s="25">
        <v>39.625622999110654</v>
      </c>
      <c r="AA20" s="25">
        <v>60.939424645165481</v>
      </c>
      <c r="AB20" s="25">
        <v>55.483864152239619</v>
      </c>
      <c r="AC20" s="25">
        <v>48.072639776699148</v>
      </c>
      <c r="AD20" s="25">
        <v>67.220038100446729</v>
      </c>
      <c r="AE20" s="25">
        <v>44.819701620428404</v>
      </c>
      <c r="AF20" s="25">
        <v>41.137963232959521</v>
      </c>
      <c r="AG20" s="25">
        <v>27.290052077128916</v>
      </c>
      <c r="AH20" s="25">
        <v>30.789154545490423</v>
      </c>
      <c r="AI20" s="25">
        <v>18.667822325093514</v>
      </c>
      <c r="AK20" s="42">
        <f t="shared" si="1"/>
        <v>60.293112543882621</v>
      </c>
      <c r="AL20" s="42">
        <f t="shared" si="2"/>
        <v>57.574593018345325</v>
      </c>
      <c r="AM20" s="42">
        <f t="shared" si="3"/>
        <v>57.841842682543962</v>
      </c>
      <c r="AN20" s="42">
        <f t="shared" si="4"/>
        <v>61.511684445351079</v>
      </c>
      <c r="AO20" s="42">
        <f t="shared" si="5"/>
        <v>60.918502949192522</v>
      </c>
      <c r="AP20" s="42">
        <f t="shared" si="6"/>
        <v>59.77846503752469</v>
      </c>
      <c r="AQ20" s="42">
        <f t="shared" si="7"/>
        <v>61.770544706207119</v>
      </c>
      <c r="AR20" s="42">
        <f t="shared" si="8"/>
        <v>60.214400376327433</v>
      </c>
      <c r="AS20" s="42">
        <f t="shared" si="9"/>
        <v>57.685849908302863</v>
      </c>
      <c r="AT20" s="42">
        <f t="shared" si="10"/>
        <v>53.006833151183265</v>
      </c>
      <c r="AU20" s="42">
        <f t="shared" si="11"/>
        <v>51.834429476936059</v>
      </c>
      <c r="AV20" s="42">
        <f t="shared" si="12"/>
        <v>52.239141817356732</v>
      </c>
      <c r="AW20" s="42">
        <f t="shared" si="13"/>
        <v>45.977156266155646</v>
      </c>
      <c r="AX20" s="42">
        <f t="shared" si="14"/>
        <v>46.431394996325288</v>
      </c>
      <c r="AY20" s="42">
        <f t="shared" si="15"/>
        <v>47.34357242231232</v>
      </c>
      <c r="AZ20" s="42">
        <f t="shared" si="16"/>
        <v>50.124044339317983</v>
      </c>
      <c r="BA20" s="42">
        <f t="shared" si="17"/>
        <v>51.763784977569422</v>
      </c>
      <c r="BB20" s="42">
        <f t="shared" si="18"/>
        <v>46.63401289645995</v>
      </c>
      <c r="BC20" s="42">
        <f t="shared" si="19"/>
        <v>51.174396343719877</v>
      </c>
      <c r="BD20" s="42">
        <f t="shared" si="20"/>
        <v>52.016303932171922</v>
      </c>
      <c r="BE20" s="42">
        <f t="shared" si="21"/>
        <v>54.831976191368085</v>
      </c>
      <c r="BF20" s="42">
        <f t="shared" si="22"/>
        <v>56.925514009795165</v>
      </c>
      <c r="BG20" s="42">
        <f t="shared" si="23"/>
        <v>53.370793165858096</v>
      </c>
      <c r="BH20" s="42">
        <f t="shared" si="24"/>
        <v>51.059234317944885</v>
      </c>
      <c r="BI20" s="42">
        <f t="shared" si="25"/>
        <v>37.749238976838946</v>
      </c>
      <c r="BJ20" s="42">
        <f t="shared" si="26"/>
        <v>33.07238995185962</v>
      </c>
      <c r="BK20" s="42">
        <f t="shared" si="27"/>
        <v>25.58234298257095</v>
      </c>
    </row>
    <row r="21" spans="2:63" x14ac:dyDescent="0.25">
      <c r="B21" s="8" t="s">
        <v>3</v>
      </c>
      <c r="C21" s="21" t="s">
        <v>28</v>
      </c>
      <c r="D21" s="28">
        <v>8</v>
      </c>
      <c r="E21" s="29">
        <v>8</v>
      </c>
      <c r="F21" s="24" t="s">
        <v>29</v>
      </c>
      <c r="G21" s="25">
        <v>75.704799787491254</v>
      </c>
      <c r="H21" s="25">
        <v>72.740120522492603</v>
      </c>
      <c r="I21" s="25">
        <v>65.193731946868269</v>
      </c>
      <c r="J21" s="25">
        <v>65.811802574782007</v>
      </c>
      <c r="K21" s="25">
        <v>73.144539548568972</v>
      </c>
      <c r="L21" s="25">
        <v>75.736334212354933</v>
      </c>
      <c r="M21" s="25">
        <v>64.263128583934318</v>
      </c>
      <c r="N21" s="25">
        <v>67.738008150103525</v>
      </c>
      <c r="O21" s="25">
        <v>81.680452195584081</v>
      </c>
      <c r="P21" s="25">
        <v>58.44570359405909</v>
      </c>
      <c r="Q21" s="25">
        <v>60.656897209901913</v>
      </c>
      <c r="R21" s="25">
        <v>68.421069937077803</v>
      </c>
      <c r="S21" s="25">
        <v>56.415569909931044</v>
      </c>
      <c r="T21" s="25">
        <v>63.817612591670759</v>
      </c>
      <c r="U21" s="25">
        <v>48.511208567454233</v>
      </c>
      <c r="V21" s="25">
        <v>59.716506460843497</v>
      </c>
      <c r="W21" s="25">
        <v>69.694673355254068</v>
      </c>
      <c r="X21" s="25">
        <v>60.340871515133564</v>
      </c>
      <c r="Y21" s="25">
        <v>66.652301551518391</v>
      </c>
      <c r="Z21" s="25">
        <v>52.804396673303657</v>
      </c>
      <c r="AA21" s="25">
        <v>74.926618867185226</v>
      </c>
      <c r="AB21" s="25">
        <v>70.873016991392859</v>
      </c>
      <c r="AC21" s="25">
        <v>64.948039642996008</v>
      </c>
      <c r="AD21" s="25">
        <v>85.385495388558823</v>
      </c>
      <c r="AE21" s="25">
        <v>61.59912451246781</v>
      </c>
      <c r="AF21" s="25">
        <v>58.200246098577637</v>
      </c>
      <c r="AG21" s="25">
        <v>42.840695860581882</v>
      </c>
      <c r="AH21" s="25">
        <v>46.162982677416601</v>
      </c>
      <c r="AI21" s="25">
        <v>33.252290507869837</v>
      </c>
      <c r="AK21" s="42">
        <f t="shared" si="1"/>
        <v>71.212884085617375</v>
      </c>
      <c r="AL21" s="42">
        <f t="shared" si="2"/>
        <v>67.915218348047631</v>
      </c>
      <c r="AM21" s="42">
        <f t="shared" si="3"/>
        <v>68.050024690073087</v>
      </c>
      <c r="AN21" s="42">
        <f t="shared" si="4"/>
        <v>71.564225445235294</v>
      </c>
      <c r="AO21" s="42">
        <f t="shared" si="5"/>
        <v>71.048000781619407</v>
      </c>
      <c r="AP21" s="42">
        <f t="shared" si="6"/>
        <v>69.245823648797597</v>
      </c>
      <c r="AQ21" s="42">
        <f t="shared" si="7"/>
        <v>71.227196309873975</v>
      </c>
      <c r="AR21" s="42">
        <f t="shared" si="8"/>
        <v>69.288054646582239</v>
      </c>
      <c r="AS21" s="42">
        <f t="shared" si="9"/>
        <v>66.927684333181688</v>
      </c>
      <c r="AT21" s="42">
        <f t="shared" si="10"/>
        <v>62.507890247012938</v>
      </c>
      <c r="AU21" s="42">
        <f t="shared" si="11"/>
        <v>61.831179018970253</v>
      </c>
      <c r="AV21" s="42">
        <f t="shared" si="12"/>
        <v>62.884750812893202</v>
      </c>
      <c r="AW21" s="42">
        <f t="shared" si="13"/>
        <v>56.248130356352014</v>
      </c>
      <c r="AX21" s="42">
        <f t="shared" si="14"/>
        <v>57.348442539989499</v>
      </c>
      <c r="AY21" s="42">
        <f t="shared" si="15"/>
        <v>59.307462794517257</v>
      </c>
      <c r="AZ21" s="42">
        <f t="shared" si="16"/>
        <v>63.250683777077036</v>
      </c>
      <c r="BA21" s="42">
        <f t="shared" si="17"/>
        <v>65.562615473968677</v>
      </c>
      <c r="BB21" s="42">
        <f t="shared" si="18"/>
        <v>59.932523246651876</v>
      </c>
      <c r="BC21" s="42">
        <f t="shared" si="19"/>
        <v>64.794439030669096</v>
      </c>
      <c r="BD21" s="42">
        <f t="shared" si="20"/>
        <v>66.201344177293905</v>
      </c>
      <c r="BE21" s="42">
        <f t="shared" si="21"/>
        <v>70.249225167191369</v>
      </c>
      <c r="BF21" s="42">
        <f t="shared" si="22"/>
        <v>73.735517340982554</v>
      </c>
      <c r="BG21" s="42">
        <f t="shared" si="23"/>
        <v>70.644219848007552</v>
      </c>
      <c r="BH21" s="42">
        <f t="shared" si="24"/>
        <v>68.394955333201423</v>
      </c>
      <c r="BI21" s="42">
        <f t="shared" si="25"/>
        <v>54.213355490542448</v>
      </c>
      <c r="BJ21" s="42">
        <f t="shared" si="26"/>
        <v>49.067974878858706</v>
      </c>
      <c r="BK21" s="42">
        <f t="shared" si="27"/>
        <v>40.751989681956104</v>
      </c>
    </row>
    <row r="22" spans="2:63" x14ac:dyDescent="0.25">
      <c r="B22" s="8" t="s">
        <v>3</v>
      </c>
      <c r="C22" s="21" t="s">
        <v>30</v>
      </c>
      <c r="D22" s="28">
        <v>9</v>
      </c>
      <c r="E22" s="29">
        <v>9</v>
      </c>
      <c r="F22" s="24" t="s">
        <v>31</v>
      </c>
      <c r="G22" s="25">
        <v>88.005128806485672</v>
      </c>
      <c r="H22" s="25">
        <v>83.996340835357842</v>
      </c>
      <c r="I22" s="25">
        <v>75.517317005204106</v>
      </c>
      <c r="J22" s="25">
        <v>78.159042998528335</v>
      </c>
      <c r="K22" s="25">
        <v>87.104129016290543</v>
      </c>
      <c r="L22" s="25">
        <v>90.346443496478457</v>
      </c>
      <c r="M22" s="25">
        <v>78.550629753608263</v>
      </c>
      <c r="N22" s="25">
        <v>80.915615995568274</v>
      </c>
      <c r="O22" s="25">
        <v>97.65440010493424</v>
      </c>
      <c r="P22" s="25">
        <v>68.224489109928214</v>
      </c>
      <c r="Q22" s="25">
        <v>71.454389897479444</v>
      </c>
      <c r="R22" s="25">
        <v>81.896996418078331</v>
      </c>
      <c r="S22" s="25">
        <v>67.895341730617048</v>
      </c>
      <c r="T22" s="25">
        <v>75.131308820288766</v>
      </c>
      <c r="U22" s="25">
        <v>55.727211817989058</v>
      </c>
      <c r="V22" s="25">
        <v>70.053384375917588</v>
      </c>
      <c r="W22" s="25">
        <v>83.044956879767398</v>
      </c>
      <c r="X22" s="25">
        <v>71.294377961724692</v>
      </c>
      <c r="Y22" s="25">
        <v>77.192633177472302</v>
      </c>
      <c r="Z22" s="25">
        <v>61.549540704266612</v>
      </c>
      <c r="AA22" s="25">
        <v>88.912953276225721</v>
      </c>
      <c r="AB22" s="25">
        <v>85.235259833852098</v>
      </c>
      <c r="AC22" s="25">
        <v>76.647393063917164</v>
      </c>
      <c r="AD22" s="25">
        <v>102.72511697709474</v>
      </c>
      <c r="AE22" s="25">
        <v>70.956014336205598</v>
      </c>
      <c r="AF22" s="25">
        <v>67.363569497406758</v>
      </c>
      <c r="AG22" s="25">
        <v>48.727693887204985</v>
      </c>
      <c r="AH22" s="25">
        <v>54.058799243266371</v>
      </c>
      <c r="AI22" s="25">
        <v>37.6232862574482</v>
      </c>
      <c r="AK22" s="42">
        <f t="shared" si="1"/>
        <v>82.506262215682554</v>
      </c>
      <c r="AL22" s="42">
        <f t="shared" si="2"/>
        <v>79.224233613030094</v>
      </c>
      <c r="AM22" s="42">
        <f t="shared" si="3"/>
        <v>80.260163006674318</v>
      </c>
      <c r="AN22" s="42">
        <f t="shared" si="4"/>
        <v>85.20320517043244</v>
      </c>
      <c r="AO22" s="42">
        <f t="shared" si="5"/>
        <v>85.333734088792426</v>
      </c>
      <c r="AP22" s="42">
        <f t="shared" si="6"/>
        <v>83.270896415218331</v>
      </c>
      <c r="AQ22" s="42">
        <f t="shared" si="7"/>
        <v>85.706881951370249</v>
      </c>
      <c r="AR22" s="42">
        <f t="shared" si="8"/>
        <v>82.264835070143576</v>
      </c>
      <c r="AS22" s="42">
        <f t="shared" si="9"/>
        <v>79.111093037447304</v>
      </c>
      <c r="AT22" s="42">
        <f t="shared" si="10"/>
        <v>73.858625141828668</v>
      </c>
      <c r="AU22" s="42">
        <f t="shared" si="11"/>
        <v>73.748909348724936</v>
      </c>
      <c r="AV22" s="42">
        <f t="shared" si="12"/>
        <v>74.974548989661386</v>
      </c>
      <c r="AW22" s="42">
        <f t="shared" si="13"/>
        <v>66.251287456298286</v>
      </c>
      <c r="AX22" s="42">
        <f t="shared" si="14"/>
        <v>66.97063500473179</v>
      </c>
      <c r="AY22" s="42">
        <f t="shared" si="15"/>
        <v>69.608517691224677</v>
      </c>
      <c r="AZ22" s="42">
        <f t="shared" si="16"/>
        <v>74.797573072469902</v>
      </c>
      <c r="BA22" s="42">
        <f t="shared" si="17"/>
        <v>77.177322672988126</v>
      </c>
      <c r="BB22" s="42">
        <f t="shared" si="18"/>
        <v>70.0121839478212</v>
      </c>
      <c r="BC22" s="42">
        <f t="shared" si="19"/>
        <v>75.885042385988214</v>
      </c>
      <c r="BD22" s="42">
        <f t="shared" si="20"/>
        <v>78.565917938114808</v>
      </c>
      <c r="BE22" s="42">
        <f t="shared" si="21"/>
        <v>83.598535391331666</v>
      </c>
      <c r="BF22" s="42">
        <f t="shared" si="22"/>
        <v>88.202589958288002</v>
      </c>
      <c r="BG22" s="42">
        <f t="shared" si="23"/>
        <v>83.442841459072497</v>
      </c>
      <c r="BH22" s="42">
        <f t="shared" si="24"/>
        <v>80.348233603569028</v>
      </c>
      <c r="BI22" s="42">
        <f t="shared" si="25"/>
        <v>62.34909257360578</v>
      </c>
      <c r="BJ22" s="42">
        <f t="shared" si="26"/>
        <v>56.71668754262604</v>
      </c>
      <c r="BK22" s="42">
        <f t="shared" si="27"/>
        <v>46.80325979597319</v>
      </c>
    </row>
    <row r="23" spans="2:63" x14ac:dyDescent="0.25">
      <c r="B23" s="8" t="s">
        <v>3</v>
      </c>
      <c r="C23" s="21" t="s">
        <v>32</v>
      </c>
      <c r="D23" s="28">
        <v>10</v>
      </c>
      <c r="E23" s="29">
        <v>10</v>
      </c>
      <c r="F23" s="24" t="s">
        <v>33</v>
      </c>
      <c r="G23" s="25">
        <v>72.163123130257745</v>
      </c>
      <c r="H23" s="25">
        <v>68.559332219079593</v>
      </c>
      <c r="I23" s="25">
        <v>60.910067389685778</v>
      </c>
      <c r="J23" s="25">
        <v>60.584254592534684</v>
      </c>
      <c r="K23" s="25">
        <v>65.646163043506903</v>
      </c>
      <c r="L23" s="25">
        <v>70.058121048620279</v>
      </c>
      <c r="M23" s="25">
        <v>59.386828426529611</v>
      </c>
      <c r="N23" s="25">
        <v>64.12510907190844</v>
      </c>
      <c r="O23" s="25">
        <v>73.945007002818983</v>
      </c>
      <c r="P23" s="25">
        <v>53.862433675226121</v>
      </c>
      <c r="Q23" s="25">
        <v>52.179898321998877</v>
      </c>
      <c r="R23" s="25">
        <v>57.990063289908932</v>
      </c>
      <c r="S23" s="25">
        <v>48.198963169285044</v>
      </c>
      <c r="T23" s="25">
        <v>54.391166859840382</v>
      </c>
      <c r="U23" s="25">
        <v>40.030213689880334</v>
      </c>
      <c r="V23" s="25">
        <v>49.183759634203383</v>
      </c>
      <c r="W23" s="25">
        <v>58.3195569262869</v>
      </c>
      <c r="X23" s="25">
        <v>49.985960834090044</v>
      </c>
      <c r="Y23" s="25">
        <v>54.092218049322092</v>
      </c>
      <c r="Z23" s="25">
        <v>40.291776932017562</v>
      </c>
      <c r="AA23" s="25">
        <v>60.135481159805295</v>
      </c>
      <c r="AB23" s="25">
        <v>54.790728985481266</v>
      </c>
      <c r="AC23" s="25">
        <v>46.428834997302289</v>
      </c>
      <c r="AD23" s="25">
        <v>65.790806344044398</v>
      </c>
      <c r="AE23" s="25">
        <v>45.676932709099781</v>
      </c>
      <c r="AF23" s="25">
        <v>40.222890800353483</v>
      </c>
      <c r="AG23" s="25">
        <v>28.751770632121108</v>
      </c>
      <c r="AH23" s="25">
        <v>32.273621165803526</v>
      </c>
      <c r="AI23" s="25">
        <v>19.197370516848256</v>
      </c>
      <c r="AK23" s="42">
        <f t="shared" si="1"/>
        <v>67.210840913007701</v>
      </c>
      <c r="AL23" s="42">
        <f t="shared" si="2"/>
        <v>63.351218067100014</v>
      </c>
      <c r="AM23" s="42">
        <f t="shared" si="3"/>
        <v>62.380161675242455</v>
      </c>
      <c r="AN23" s="42">
        <f t="shared" si="4"/>
        <v>65.429512894887282</v>
      </c>
      <c r="AO23" s="42">
        <f t="shared" si="5"/>
        <v>65.030370839552262</v>
      </c>
      <c r="AP23" s="42">
        <f t="shared" si="6"/>
        <v>64.523352849019446</v>
      </c>
      <c r="AQ23" s="42">
        <f t="shared" si="7"/>
        <v>65.818981500419014</v>
      </c>
      <c r="AR23" s="42">
        <f t="shared" si="8"/>
        <v>63.977516583317851</v>
      </c>
      <c r="AS23" s="42">
        <f t="shared" si="9"/>
        <v>59.995779666681329</v>
      </c>
      <c r="AT23" s="42">
        <f t="shared" si="10"/>
        <v>54.677465095711312</v>
      </c>
      <c r="AU23" s="42">
        <f t="shared" si="11"/>
        <v>52.789641593730948</v>
      </c>
      <c r="AV23" s="42">
        <f t="shared" si="12"/>
        <v>53.526731106344783</v>
      </c>
      <c r="AW23" s="42">
        <f t="shared" si="13"/>
        <v>47.540114573001915</v>
      </c>
      <c r="AX23" s="42">
        <f t="shared" si="14"/>
        <v>47.868380061308038</v>
      </c>
      <c r="AY23" s="42">
        <f t="shared" si="15"/>
        <v>49.177843416790211</v>
      </c>
      <c r="AZ23" s="42">
        <f t="shared" si="16"/>
        <v>52.496425798193435</v>
      </c>
      <c r="BA23" s="42">
        <f t="shared" si="17"/>
        <v>54.132578603233014</v>
      </c>
      <c r="BB23" s="42">
        <f t="shared" si="18"/>
        <v>48.123318605143233</v>
      </c>
      <c r="BC23" s="42">
        <f t="shared" si="19"/>
        <v>51.506492047048312</v>
      </c>
      <c r="BD23" s="42">
        <f t="shared" si="20"/>
        <v>51.73932902576805</v>
      </c>
      <c r="BE23" s="42">
        <f t="shared" si="21"/>
        <v>53.785015047529612</v>
      </c>
      <c r="BF23" s="42">
        <f t="shared" si="22"/>
        <v>55.670123442275987</v>
      </c>
      <c r="BG23" s="42">
        <f t="shared" si="23"/>
        <v>52.632191350148823</v>
      </c>
      <c r="BH23" s="42">
        <f t="shared" si="24"/>
        <v>50.563543284499225</v>
      </c>
      <c r="BI23" s="42">
        <f t="shared" si="25"/>
        <v>38.217198047191452</v>
      </c>
      <c r="BJ23" s="42">
        <f t="shared" si="26"/>
        <v>33.74942753275937</v>
      </c>
      <c r="BK23" s="42">
        <f t="shared" si="27"/>
        <v>26.740920771590964</v>
      </c>
    </row>
    <row r="24" spans="2:63" x14ac:dyDescent="0.25">
      <c r="B24" s="8" t="s">
        <v>3</v>
      </c>
      <c r="C24" s="21" t="s">
        <v>34</v>
      </c>
      <c r="D24" s="28">
        <v>11</v>
      </c>
      <c r="E24" s="29">
        <v>11</v>
      </c>
      <c r="F24" s="24" t="s">
        <v>35</v>
      </c>
      <c r="G24" s="25">
        <v>126.95130286082413</v>
      </c>
      <c r="H24" s="25">
        <v>102.98886551986678</v>
      </c>
      <c r="I24" s="25">
        <v>79.973784490418808</v>
      </c>
      <c r="J24" s="25">
        <v>64.452683194885395</v>
      </c>
      <c r="K24" s="25">
        <v>55.662430247494321</v>
      </c>
      <c r="L24" s="25">
        <v>54.043316621208611</v>
      </c>
      <c r="M24" s="25">
        <v>51.14156054492971</v>
      </c>
      <c r="N24" s="25">
        <v>52.58270888577227</v>
      </c>
      <c r="O24" s="25">
        <v>60.82770356003617</v>
      </c>
      <c r="P24" s="25">
        <v>45.85247118867526</v>
      </c>
      <c r="Q24" s="25">
        <v>41.321513746856063</v>
      </c>
      <c r="R24" s="25">
        <v>47.282119492266474</v>
      </c>
      <c r="S24" s="25">
        <v>43.520680114114917</v>
      </c>
      <c r="T24" s="25">
        <v>49.66573572001942</v>
      </c>
      <c r="U24" s="25">
        <v>38.958183981303456</v>
      </c>
      <c r="V24" s="25">
        <v>52.069102605552771</v>
      </c>
      <c r="W24" s="25">
        <v>60.958255304898685</v>
      </c>
      <c r="X24" s="25">
        <v>47.823237258051194</v>
      </c>
      <c r="Y24" s="25">
        <v>56.60744587263305</v>
      </c>
      <c r="Z24" s="25">
        <v>45.986820457014616</v>
      </c>
      <c r="AA24" s="25">
        <v>67.440965986996758</v>
      </c>
      <c r="AB24" s="25">
        <v>63.812215996217553</v>
      </c>
      <c r="AC24" s="25">
        <v>61.84146968760394</v>
      </c>
      <c r="AD24" s="25">
        <v>72.39539160799103</v>
      </c>
      <c r="AE24" s="25">
        <v>54.719564129547784</v>
      </c>
      <c r="AF24" s="25">
        <v>48.26238086968538</v>
      </c>
      <c r="AG24" s="25">
        <v>37.459593324450339</v>
      </c>
      <c r="AH24" s="25">
        <v>41.488456085144385</v>
      </c>
      <c r="AI24" s="25">
        <v>27.611176898015291</v>
      </c>
      <c r="AK24" s="42">
        <f t="shared" si="1"/>
        <v>103.30465095703657</v>
      </c>
      <c r="AL24" s="42">
        <f t="shared" si="2"/>
        <v>82.471777735056989</v>
      </c>
      <c r="AM24" s="42">
        <f t="shared" si="3"/>
        <v>66.696299310932844</v>
      </c>
      <c r="AN24" s="42">
        <f t="shared" si="4"/>
        <v>58.052810021196109</v>
      </c>
      <c r="AO24" s="42">
        <f t="shared" si="5"/>
        <v>53.61576913787755</v>
      </c>
      <c r="AP24" s="42">
        <f t="shared" si="6"/>
        <v>52.589195350636864</v>
      </c>
      <c r="AQ24" s="42">
        <f t="shared" si="7"/>
        <v>54.850657663579376</v>
      </c>
      <c r="AR24" s="42">
        <f t="shared" si="8"/>
        <v>53.087627878161236</v>
      </c>
      <c r="AS24" s="42">
        <f t="shared" si="9"/>
        <v>49.333896165189167</v>
      </c>
      <c r="AT24" s="42">
        <f t="shared" si="10"/>
        <v>44.818701475932606</v>
      </c>
      <c r="AU24" s="42">
        <f t="shared" si="11"/>
        <v>44.041437784412487</v>
      </c>
      <c r="AV24" s="42">
        <f t="shared" si="12"/>
        <v>46.822845108800273</v>
      </c>
      <c r="AW24" s="42">
        <f t="shared" si="13"/>
        <v>44.048199938479264</v>
      </c>
      <c r="AX24" s="42">
        <f t="shared" si="14"/>
        <v>46.897674102291887</v>
      </c>
      <c r="AY24" s="42">
        <f t="shared" si="15"/>
        <v>50.661847297251633</v>
      </c>
      <c r="AZ24" s="42">
        <f t="shared" si="16"/>
        <v>53.616865056167548</v>
      </c>
      <c r="BA24" s="42">
        <f t="shared" si="17"/>
        <v>55.129646145194307</v>
      </c>
      <c r="BB24" s="42">
        <f t="shared" si="18"/>
        <v>50.139167862566289</v>
      </c>
      <c r="BC24" s="42">
        <f t="shared" si="19"/>
        <v>56.678410772214811</v>
      </c>
      <c r="BD24" s="42">
        <f t="shared" si="20"/>
        <v>59.08000081340964</v>
      </c>
      <c r="BE24" s="42">
        <f t="shared" si="21"/>
        <v>64.36488389027275</v>
      </c>
      <c r="BF24" s="42">
        <f t="shared" si="22"/>
        <v>66.016359097270836</v>
      </c>
      <c r="BG24" s="42">
        <f t="shared" si="23"/>
        <v>62.985475141714254</v>
      </c>
      <c r="BH24" s="42">
        <f t="shared" si="24"/>
        <v>58.459112202408072</v>
      </c>
      <c r="BI24" s="42">
        <f t="shared" si="25"/>
        <v>46.813846107894506</v>
      </c>
      <c r="BJ24" s="42">
        <f t="shared" si="26"/>
        <v>42.403476759760032</v>
      </c>
      <c r="BK24" s="42">
        <f t="shared" si="27"/>
        <v>35.519742102536668</v>
      </c>
    </row>
    <row r="25" spans="2:63" x14ac:dyDescent="0.25">
      <c r="B25" s="8" t="s">
        <v>3</v>
      </c>
      <c r="C25" s="21" t="s">
        <v>36</v>
      </c>
      <c r="D25" s="28">
        <v>12</v>
      </c>
      <c r="E25" s="29">
        <v>12</v>
      </c>
      <c r="F25" s="24" t="s">
        <v>37</v>
      </c>
      <c r="G25" s="25">
        <v>50.768047695919087</v>
      </c>
      <c r="H25" s="25">
        <v>48.823697217201705</v>
      </c>
      <c r="I25" s="25">
        <v>44.937211730042684</v>
      </c>
      <c r="J25" s="25">
        <v>46.841162820456859</v>
      </c>
      <c r="K25" s="25">
        <v>51.863342269572321</v>
      </c>
      <c r="L25" s="25">
        <v>52.410619594804352</v>
      </c>
      <c r="M25" s="25">
        <v>46.891390687790988</v>
      </c>
      <c r="N25" s="25">
        <v>48.345237708598219</v>
      </c>
      <c r="O25" s="25">
        <v>55.243391638039689</v>
      </c>
      <c r="P25" s="25">
        <v>41.955263890450134</v>
      </c>
      <c r="Q25" s="25">
        <v>42.297122624281144</v>
      </c>
      <c r="R25" s="25">
        <v>47.283988632926402</v>
      </c>
      <c r="S25" s="25">
        <v>40.529527449800518</v>
      </c>
      <c r="T25" s="25">
        <v>46.373248039690239</v>
      </c>
      <c r="U25" s="25">
        <v>33.250057314863717</v>
      </c>
      <c r="V25" s="25">
        <v>42.266611729454965</v>
      </c>
      <c r="W25" s="25">
        <v>51.337129653587134</v>
      </c>
      <c r="X25" s="25">
        <v>43.540675156406849</v>
      </c>
      <c r="Y25" s="25">
        <v>49.587473587634818</v>
      </c>
      <c r="Z25" s="25">
        <v>38.065695116830739</v>
      </c>
      <c r="AA25" s="25">
        <v>60.757230872094944</v>
      </c>
      <c r="AB25" s="25">
        <v>54.322827233219186</v>
      </c>
      <c r="AC25" s="25">
        <v>48.364111538918586</v>
      </c>
      <c r="AD25" s="25">
        <v>59.363912850105152</v>
      </c>
      <c r="AE25" s="25">
        <v>42.957240439058793</v>
      </c>
      <c r="AF25" s="25">
        <v>41.227058150443398</v>
      </c>
      <c r="AG25" s="25">
        <v>27.328312394179651</v>
      </c>
      <c r="AH25" s="25">
        <v>30.243151862621318</v>
      </c>
      <c r="AI25" s="25">
        <v>19.136694198996832</v>
      </c>
      <c r="AK25" s="42">
        <f t="shared" si="1"/>
        <v>48.176318881054492</v>
      </c>
      <c r="AL25" s="42">
        <f t="shared" si="2"/>
        <v>46.867357255900423</v>
      </c>
      <c r="AM25" s="42">
        <f t="shared" si="3"/>
        <v>47.880572273357281</v>
      </c>
      <c r="AN25" s="42">
        <f t="shared" si="4"/>
        <v>50.371708228277846</v>
      </c>
      <c r="AO25" s="42">
        <f t="shared" si="5"/>
        <v>50.388450850722556</v>
      </c>
      <c r="AP25" s="42">
        <f t="shared" si="6"/>
        <v>49.215749330397863</v>
      </c>
      <c r="AQ25" s="42">
        <f t="shared" si="7"/>
        <v>50.160006678142963</v>
      </c>
      <c r="AR25" s="42">
        <f t="shared" si="8"/>
        <v>48.51463107902935</v>
      </c>
      <c r="AS25" s="42">
        <f t="shared" si="9"/>
        <v>46.498592717590327</v>
      </c>
      <c r="AT25" s="42">
        <f t="shared" si="10"/>
        <v>43.845458382552557</v>
      </c>
      <c r="AU25" s="42">
        <f t="shared" si="11"/>
        <v>43.370212902336021</v>
      </c>
      <c r="AV25" s="42">
        <f t="shared" si="12"/>
        <v>44.728921374139055</v>
      </c>
      <c r="AW25" s="42">
        <f t="shared" si="13"/>
        <v>40.050944268118151</v>
      </c>
      <c r="AX25" s="42">
        <f t="shared" si="14"/>
        <v>40.629972361336307</v>
      </c>
      <c r="AY25" s="42">
        <f t="shared" si="15"/>
        <v>42.284599565968612</v>
      </c>
      <c r="AZ25" s="42">
        <f t="shared" si="16"/>
        <v>45.714805513149649</v>
      </c>
      <c r="BA25" s="42">
        <f t="shared" si="17"/>
        <v>48.155092799209605</v>
      </c>
      <c r="BB25" s="42">
        <f t="shared" si="18"/>
        <v>43.731281286957461</v>
      </c>
      <c r="BC25" s="42">
        <f t="shared" si="19"/>
        <v>49.470133192186836</v>
      </c>
      <c r="BD25" s="42">
        <f t="shared" si="20"/>
        <v>51.048584407381618</v>
      </c>
      <c r="BE25" s="42">
        <f t="shared" si="21"/>
        <v>54.481389881410905</v>
      </c>
      <c r="BF25" s="42">
        <f t="shared" si="22"/>
        <v>54.016950540747644</v>
      </c>
      <c r="BG25" s="42">
        <f t="shared" si="23"/>
        <v>50.228421609360851</v>
      </c>
      <c r="BH25" s="42">
        <f t="shared" si="24"/>
        <v>47.84940381320245</v>
      </c>
      <c r="BI25" s="42">
        <f t="shared" si="25"/>
        <v>37.170870327893944</v>
      </c>
      <c r="BJ25" s="42">
        <f t="shared" si="26"/>
        <v>32.932840802414788</v>
      </c>
      <c r="BK25" s="42">
        <f t="shared" si="27"/>
        <v>25.569386151932601</v>
      </c>
    </row>
    <row r="26" spans="2:63" x14ac:dyDescent="0.25">
      <c r="B26" s="8" t="s">
        <v>3</v>
      </c>
      <c r="C26" s="21" t="s">
        <v>38</v>
      </c>
      <c r="D26" s="28">
        <v>13</v>
      </c>
      <c r="E26" s="29">
        <v>13</v>
      </c>
      <c r="F26" s="24" t="s">
        <v>39</v>
      </c>
      <c r="G26" s="25">
        <v>52.361384468404516</v>
      </c>
      <c r="H26" s="25">
        <v>47.842924499111412</v>
      </c>
      <c r="I26" s="25">
        <v>44.640577780438612</v>
      </c>
      <c r="J26" s="25">
        <v>47.013200805942454</v>
      </c>
      <c r="K26" s="25">
        <v>54.889654415725552</v>
      </c>
      <c r="L26" s="25">
        <v>56.175850027430975</v>
      </c>
      <c r="M26" s="25">
        <v>46.975153779675011</v>
      </c>
      <c r="N26" s="25">
        <v>48.16395366940197</v>
      </c>
      <c r="O26" s="25">
        <v>65.749988249851384</v>
      </c>
      <c r="P26" s="25">
        <v>42.371610411904207</v>
      </c>
      <c r="Q26" s="25">
        <v>43.219507925364418</v>
      </c>
      <c r="R26" s="25">
        <v>50.084015166161876</v>
      </c>
      <c r="S26" s="25">
        <v>39.944451756310137</v>
      </c>
      <c r="T26" s="25">
        <v>47.739677914821222</v>
      </c>
      <c r="U26" s="25">
        <v>32.31517616903637</v>
      </c>
      <c r="V26" s="25">
        <v>43.214630233455757</v>
      </c>
      <c r="W26" s="25">
        <v>54.430956252549606</v>
      </c>
      <c r="X26" s="25">
        <v>44.909762530355884</v>
      </c>
      <c r="Y26" s="25">
        <v>52.090671946491923</v>
      </c>
      <c r="Z26" s="25">
        <v>37.909282883383199</v>
      </c>
      <c r="AA26" s="25">
        <v>64.762695585767048</v>
      </c>
      <c r="AB26" s="25">
        <v>54.845546347802795</v>
      </c>
      <c r="AC26" s="25">
        <v>48.940995800888132</v>
      </c>
      <c r="AD26" s="25">
        <v>62.843531688547102</v>
      </c>
      <c r="AE26" s="25">
        <v>43.750856151322814</v>
      </c>
      <c r="AF26" s="25">
        <v>40.263335395758588</v>
      </c>
      <c r="AG26" s="25">
        <v>25.99992944907833</v>
      </c>
      <c r="AH26" s="25">
        <v>28.58431805590666</v>
      </c>
      <c r="AI26" s="25">
        <v>17.327718748477693</v>
      </c>
      <c r="AK26" s="42">
        <f t="shared" si="1"/>
        <v>48.281628915984847</v>
      </c>
      <c r="AL26" s="42">
        <f t="shared" si="2"/>
        <v>46.498901028497492</v>
      </c>
      <c r="AM26" s="42">
        <f t="shared" si="3"/>
        <v>48.847811000702201</v>
      </c>
      <c r="AN26" s="42">
        <f t="shared" si="4"/>
        <v>52.692901749699665</v>
      </c>
      <c r="AO26" s="42">
        <f t="shared" si="5"/>
        <v>52.680219407610515</v>
      </c>
      <c r="AP26" s="42">
        <f t="shared" si="6"/>
        <v>50.438319158835981</v>
      </c>
      <c r="AQ26" s="42">
        <f t="shared" si="7"/>
        <v>53.629698566309457</v>
      </c>
      <c r="AR26" s="42">
        <f t="shared" si="8"/>
        <v>52.095184110385851</v>
      </c>
      <c r="AS26" s="42">
        <f t="shared" si="9"/>
        <v>50.447035529040001</v>
      </c>
      <c r="AT26" s="42">
        <f t="shared" si="10"/>
        <v>45.225044501143508</v>
      </c>
      <c r="AU26" s="42">
        <f t="shared" si="11"/>
        <v>44.41599161594548</v>
      </c>
      <c r="AV26" s="42">
        <f t="shared" si="12"/>
        <v>45.922714945764405</v>
      </c>
      <c r="AW26" s="42">
        <f t="shared" si="13"/>
        <v>39.999768613389243</v>
      </c>
      <c r="AX26" s="42">
        <f t="shared" si="14"/>
        <v>41.089828105771119</v>
      </c>
      <c r="AY26" s="42">
        <f t="shared" si="15"/>
        <v>43.320254218347237</v>
      </c>
      <c r="AZ26" s="42">
        <f t="shared" si="16"/>
        <v>47.518449672120418</v>
      </c>
      <c r="BA26" s="42">
        <f t="shared" si="17"/>
        <v>50.477130243132478</v>
      </c>
      <c r="BB26" s="42">
        <f t="shared" si="18"/>
        <v>44.969905786743674</v>
      </c>
      <c r="BC26" s="42">
        <f t="shared" si="19"/>
        <v>51.587550138547385</v>
      </c>
      <c r="BD26" s="42">
        <f t="shared" si="20"/>
        <v>52.505841605651007</v>
      </c>
      <c r="BE26" s="42">
        <f t="shared" si="21"/>
        <v>56.183079244819318</v>
      </c>
      <c r="BF26" s="42">
        <f t="shared" si="22"/>
        <v>55.54335794574601</v>
      </c>
      <c r="BG26" s="42">
        <f t="shared" si="23"/>
        <v>51.845127880252683</v>
      </c>
      <c r="BH26" s="42">
        <f t="shared" si="24"/>
        <v>48.952574411876164</v>
      </c>
      <c r="BI26" s="42">
        <f t="shared" si="25"/>
        <v>36.671373665386575</v>
      </c>
      <c r="BJ26" s="42">
        <f t="shared" si="26"/>
        <v>31.615860966914529</v>
      </c>
      <c r="BK26" s="42">
        <f t="shared" si="27"/>
        <v>23.970655417820893</v>
      </c>
    </row>
    <row r="27" spans="2:63" x14ac:dyDescent="0.25">
      <c r="B27" s="8" t="s">
        <v>3</v>
      </c>
      <c r="C27" s="21" t="s">
        <v>3</v>
      </c>
      <c r="D27" s="28">
        <v>14</v>
      </c>
      <c r="E27" s="29">
        <v>14</v>
      </c>
      <c r="F27" s="24" t="s">
        <v>40</v>
      </c>
      <c r="G27" s="25">
        <v>64.08819819864317</v>
      </c>
      <c r="H27" s="25">
        <v>59.067628624846279</v>
      </c>
      <c r="I27" s="25">
        <v>54.061157921668617</v>
      </c>
      <c r="J27" s="25">
        <v>56.044843582701837</v>
      </c>
      <c r="K27" s="25">
        <v>63.02099668391174</v>
      </c>
      <c r="L27" s="25">
        <v>63.871063500266359</v>
      </c>
      <c r="M27" s="25">
        <v>55.295720116311188</v>
      </c>
      <c r="N27" s="25">
        <v>56.304287201213782</v>
      </c>
      <c r="O27" s="25">
        <v>68.508028909499274</v>
      </c>
      <c r="P27" s="25">
        <v>49.492432468623129</v>
      </c>
      <c r="Q27" s="25">
        <v>50.12516326970858</v>
      </c>
      <c r="R27" s="25">
        <v>54.983194701052554</v>
      </c>
      <c r="S27" s="25">
        <v>44.041158283511422</v>
      </c>
      <c r="T27" s="25">
        <v>51.367250275572069</v>
      </c>
      <c r="U27" s="25">
        <v>35.933462864491446</v>
      </c>
      <c r="V27" s="25">
        <v>46.519727662260998</v>
      </c>
      <c r="W27" s="25">
        <v>56.157749965045667</v>
      </c>
      <c r="X27" s="25">
        <v>46.650628489604493</v>
      </c>
      <c r="Y27" s="25">
        <v>52.525240644729614</v>
      </c>
      <c r="Z27" s="25">
        <v>38.494735356978111</v>
      </c>
      <c r="AA27" s="25">
        <v>64.447118969766038</v>
      </c>
      <c r="AB27" s="25">
        <v>59.282362031536479</v>
      </c>
      <c r="AC27" s="25">
        <v>50.708969574213988</v>
      </c>
      <c r="AD27" s="25">
        <v>67.105610074728531</v>
      </c>
      <c r="AE27" s="25">
        <v>45.507246100956834</v>
      </c>
      <c r="AF27" s="25">
        <v>43.36542531759806</v>
      </c>
      <c r="AG27" s="25">
        <v>28.606093030158696</v>
      </c>
      <c r="AH27" s="25">
        <v>32.600233337536935</v>
      </c>
      <c r="AI27" s="25">
        <v>18.14519888517313</v>
      </c>
      <c r="AK27" s="42">
        <f t="shared" si="1"/>
        <v>59.072328248386022</v>
      </c>
      <c r="AL27" s="42">
        <f t="shared" si="2"/>
        <v>56.391210043072249</v>
      </c>
      <c r="AM27" s="42">
        <f t="shared" si="3"/>
        <v>57.708999396094065</v>
      </c>
      <c r="AN27" s="42">
        <f t="shared" si="4"/>
        <v>60.978967922293315</v>
      </c>
      <c r="AO27" s="42">
        <f t="shared" si="5"/>
        <v>60.729260100163096</v>
      </c>
      <c r="AP27" s="42">
        <f t="shared" si="6"/>
        <v>58.490356939263769</v>
      </c>
      <c r="AQ27" s="42">
        <f t="shared" si="7"/>
        <v>60.036012075674741</v>
      </c>
      <c r="AR27" s="42">
        <f t="shared" si="8"/>
        <v>58.101582859778723</v>
      </c>
      <c r="AS27" s="42">
        <f t="shared" si="9"/>
        <v>56.04187488261033</v>
      </c>
      <c r="AT27" s="42">
        <f t="shared" si="10"/>
        <v>51.533596813128092</v>
      </c>
      <c r="AU27" s="42">
        <f t="shared" si="11"/>
        <v>49.716505418090854</v>
      </c>
      <c r="AV27" s="42">
        <f t="shared" si="12"/>
        <v>50.130534420045343</v>
      </c>
      <c r="AW27" s="42">
        <f t="shared" si="13"/>
        <v>43.780623807858312</v>
      </c>
      <c r="AX27" s="42">
        <f t="shared" si="14"/>
        <v>44.606813600774842</v>
      </c>
      <c r="AY27" s="42">
        <f t="shared" si="15"/>
        <v>46.203646830599375</v>
      </c>
      <c r="AZ27" s="42">
        <f t="shared" si="16"/>
        <v>49.776035372303717</v>
      </c>
      <c r="BA27" s="42">
        <f t="shared" si="17"/>
        <v>51.777873033126589</v>
      </c>
      <c r="BB27" s="42">
        <f t="shared" si="18"/>
        <v>45.890201497104073</v>
      </c>
      <c r="BC27" s="42">
        <f t="shared" si="19"/>
        <v>51.822364990491259</v>
      </c>
      <c r="BD27" s="42">
        <f t="shared" si="20"/>
        <v>54.07473878609354</v>
      </c>
      <c r="BE27" s="42">
        <f t="shared" si="21"/>
        <v>58.146150191838835</v>
      </c>
      <c r="BF27" s="42">
        <f t="shared" si="22"/>
        <v>59.032313893493004</v>
      </c>
      <c r="BG27" s="42">
        <f t="shared" si="23"/>
        <v>54.440608583299785</v>
      </c>
      <c r="BH27" s="42">
        <f t="shared" si="24"/>
        <v>51.99276049776114</v>
      </c>
      <c r="BI27" s="42">
        <f t="shared" si="25"/>
        <v>39.159588149571192</v>
      </c>
      <c r="BJ27" s="42">
        <f t="shared" si="26"/>
        <v>34.857250561764566</v>
      </c>
      <c r="BK27" s="42">
        <f t="shared" si="27"/>
        <v>26.450508417622917</v>
      </c>
    </row>
    <row r="28" spans="2:63" x14ac:dyDescent="0.25">
      <c r="B28" s="8" t="s">
        <v>3</v>
      </c>
      <c r="C28" s="21" t="s">
        <v>41</v>
      </c>
      <c r="D28" s="28">
        <v>15</v>
      </c>
      <c r="E28" s="29">
        <v>15</v>
      </c>
      <c r="F28" s="24" t="s">
        <v>42</v>
      </c>
      <c r="G28" s="25">
        <v>52.420681358851688</v>
      </c>
      <c r="H28" s="25">
        <v>48.348145239455114</v>
      </c>
      <c r="I28" s="25">
        <v>43.27545202693311</v>
      </c>
      <c r="J28" s="25">
        <v>45.613293495956071</v>
      </c>
      <c r="K28" s="25">
        <v>53.311518927821758</v>
      </c>
      <c r="L28" s="25">
        <v>54.139522482368122</v>
      </c>
      <c r="M28" s="25">
        <v>46.19470937405201</v>
      </c>
      <c r="N28" s="25">
        <v>47.137156116654296</v>
      </c>
      <c r="O28" s="25">
        <v>61.903719839949368</v>
      </c>
      <c r="P28" s="25">
        <v>41.666355547233564</v>
      </c>
      <c r="Q28" s="25">
        <v>42.769427120569432</v>
      </c>
      <c r="R28" s="25">
        <v>49.040325894167502</v>
      </c>
      <c r="S28" s="25">
        <v>38.080909839160704</v>
      </c>
      <c r="T28" s="25">
        <v>45.510851472454156</v>
      </c>
      <c r="U28" s="25">
        <v>30.4365023376536</v>
      </c>
      <c r="V28" s="25">
        <v>40.865999130241647</v>
      </c>
      <c r="W28" s="25">
        <v>50.279781241109902</v>
      </c>
      <c r="X28" s="25">
        <v>42.184784975652789</v>
      </c>
      <c r="Y28" s="25">
        <v>49.203839371345367</v>
      </c>
      <c r="Z28" s="25">
        <v>36.832112376798591</v>
      </c>
      <c r="AA28" s="25">
        <v>62.450137528909323</v>
      </c>
      <c r="AB28" s="25">
        <v>56.524534755051363</v>
      </c>
      <c r="AC28" s="25">
        <v>48.969483088825278</v>
      </c>
      <c r="AD28" s="25">
        <v>62.662842917837722</v>
      </c>
      <c r="AE28" s="25">
        <v>44.247911812536714</v>
      </c>
      <c r="AF28" s="25">
        <v>42.520584042896878</v>
      </c>
      <c r="AG28" s="25">
        <v>28.391325176121622</v>
      </c>
      <c r="AH28" s="25">
        <v>32.781260622922602</v>
      </c>
      <c r="AI28" s="25">
        <v>19.645607365787406</v>
      </c>
      <c r="AK28" s="42">
        <f t="shared" si="1"/>
        <v>48.014759541746635</v>
      </c>
      <c r="AL28" s="42">
        <f t="shared" si="2"/>
        <v>45.745630254114765</v>
      </c>
      <c r="AM28" s="42">
        <f t="shared" si="3"/>
        <v>47.400088150236975</v>
      </c>
      <c r="AN28" s="42">
        <f t="shared" si="4"/>
        <v>51.021444968715322</v>
      </c>
      <c r="AO28" s="42">
        <f t="shared" si="5"/>
        <v>51.215250261413964</v>
      </c>
      <c r="AP28" s="42">
        <f t="shared" si="6"/>
        <v>49.157129324358145</v>
      </c>
      <c r="AQ28" s="42">
        <f t="shared" si="7"/>
        <v>51.74519511021856</v>
      </c>
      <c r="AR28" s="42">
        <f t="shared" si="8"/>
        <v>50.235743834612407</v>
      </c>
      <c r="AS28" s="42">
        <f t="shared" si="9"/>
        <v>48.779834169250783</v>
      </c>
      <c r="AT28" s="42">
        <f t="shared" si="10"/>
        <v>44.4920361873235</v>
      </c>
      <c r="AU28" s="42">
        <f t="shared" si="11"/>
        <v>43.296887617965886</v>
      </c>
      <c r="AV28" s="42">
        <f t="shared" si="12"/>
        <v>44.210695735260792</v>
      </c>
      <c r="AW28" s="42">
        <f t="shared" si="13"/>
        <v>38.009421216422822</v>
      </c>
      <c r="AX28" s="42">
        <f t="shared" si="14"/>
        <v>38.937784313449804</v>
      </c>
      <c r="AY28" s="42">
        <f t="shared" si="15"/>
        <v>40.527427569668383</v>
      </c>
      <c r="AZ28" s="42">
        <f t="shared" si="16"/>
        <v>44.443521782334777</v>
      </c>
      <c r="BA28" s="42">
        <f t="shared" si="17"/>
        <v>47.222801862702681</v>
      </c>
      <c r="BB28" s="42">
        <f t="shared" si="18"/>
        <v>42.740245574598909</v>
      </c>
      <c r="BC28" s="42">
        <f t="shared" si="19"/>
        <v>49.495363092351091</v>
      </c>
      <c r="BD28" s="42">
        <f t="shared" si="20"/>
        <v>51.935594886919752</v>
      </c>
      <c r="BE28" s="42">
        <f t="shared" si="21"/>
        <v>55.981385124261983</v>
      </c>
      <c r="BF28" s="42">
        <f t="shared" si="22"/>
        <v>56.052286920571454</v>
      </c>
      <c r="BG28" s="42">
        <f t="shared" si="23"/>
        <v>51.960079273066562</v>
      </c>
      <c r="BH28" s="42">
        <f t="shared" si="24"/>
        <v>49.8104462577571</v>
      </c>
      <c r="BI28" s="42">
        <f t="shared" si="25"/>
        <v>38.386607010518411</v>
      </c>
      <c r="BJ28" s="42">
        <f t="shared" si="26"/>
        <v>34.5643899473137</v>
      </c>
      <c r="BK28" s="42">
        <f t="shared" si="27"/>
        <v>26.939397721610543</v>
      </c>
    </row>
    <row r="29" spans="2:63" x14ac:dyDescent="0.25">
      <c r="B29" s="8" t="s">
        <v>3</v>
      </c>
      <c r="C29" s="21" t="s">
        <v>43</v>
      </c>
      <c r="D29" s="28">
        <v>16</v>
      </c>
      <c r="E29" s="29">
        <v>16</v>
      </c>
      <c r="F29" s="24" t="s">
        <v>44</v>
      </c>
      <c r="G29" s="25">
        <v>61.104389519611601</v>
      </c>
      <c r="H29" s="25">
        <v>56.71185958903596</v>
      </c>
      <c r="I29" s="25">
        <v>50.130743652199151</v>
      </c>
      <c r="J29" s="25">
        <v>52.830981341473539</v>
      </c>
      <c r="K29" s="25">
        <v>60.833593592023895</v>
      </c>
      <c r="L29" s="25">
        <v>61.798800457130461</v>
      </c>
      <c r="M29" s="25">
        <v>51.776267204693248</v>
      </c>
      <c r="N29" s="25">
        <v>53.582249024381589</v>
      </c>
      <c r="O29" s="25">
        <v>69.583593513155833</v>
      </c>
      <c r="P29" s="25">
        <v>46.33405174702218</v>
      </c>
      <c r="Q29" s="25">
        <v>46.394519857509138</v>
      </c>
      <c r="R29" s="25">
        <v>54.979141429740849</v>
      </c>
      <c r="S29" s="25">
        <v>43.310925703546246</v>
      </c>
      <c r="T29" s="25">
        <v>49.013123051280701</v>
      </c>
      <c r="U29" s="25">
        <v>34.574750901973196</v>
      </c>
      <c r="V29" s="25">
        <v>45.067669866796315</v>
      </c>
      <c r="W29" s="25">
        <v>54.330125756203273</v>
      </c>
      <c r="X29" s="25">
        <v>44.722472997657846</v>
      </c>
      <c r="Y29" s="25">
        <v>51.166161512038656</v>
      </c>
      <c r="Z29" s="25">
        <v>36.489219887554661</v>
      </c>
      <c r="AA29" s="25">
        <v>61.793574860401655</v>
      </c>
      <c r="AB29" s="25">
        <v>56.31620244418329</v>
      </c>
      <c r="AC29" s="25">
        <v>47.93396865840765</v>
      </c>
      <c r="AD29" s="25">
        <v>65.435317422050488</v>
      </c>
      <c r="AE29" s="25">
        <v>43.272718223079146</v>
      </c>
      <c r="AF29" s="25">
        <v>40.082659441706035</v>
      </c>
      <c r="AG29" s="25">
        <v>24.174927806093365</v>
      </c>
      <c r="AH29" s="25">
        <v>28.925016053233794</v>
      </c>
      <c r="AI29" s="25">
        <v>14.525611612357848</v>
      </c>
      <c r="AK29" s="42">
        <f t="shared" si="1"/>
        <v>55.982330920282237</v>
      </c>
      <c r="AL29" s="42">
        <f t="shared" si="2"/>
        <v>53.224528194236221</v>
      </c>
      <c r="AM29" s="42">
        <f t="shared" si="3"/>
        <v>54.598439528565528</v>
      </c>
      <c r="AN29" s="42">
        <f t="shared" si="4"/>
        <v>58.487791796875968</v>
      </c>
      <c r="AO29" s="42">
        <f t="shared" si="5"/>
        <v>58.136220417949204</v>
      </c>
      <c r="AP29" s="42">
        <f t="shared" si="6"/>
        <v>55.719105562068428</v>
      </c>
      <c r="AQ29" s="42">
        <f t="shared" si="7"/>
        <v>58.314036580743561</v>
      </c>
      <c r="AR29" s="42">
        <f t="shared" si="8"/>
        <v>56.49996476151987</v>
      </c>
      <c r="AS29" s="42">
        <f t="shared" si="9"/>
        <v>54.104055039229046</v>
      </c>
      <c r="AT29" s="42">
        <f t="shared" si="10"/>
        <v>49.235904344757387</v>
      </c>
      <c r="AU29" s="42">
        <f t="shared" si="11"/>
        <v>48.22819566359874</v>
      </c>
      <c r="AV29" s="42">
        <f t="shared" si="12"/>
        <v>49.101063394855935</v>
      </c>
      <c r="AW29" s="42">
        <f t="shared" si="13"/>
        <v>42.299599885600053</v>
      </c>
      <c r="AX29" s="42">
        <f t="shared" si="14"/>
        <v>42.885181273350071</v>
      </c>
      <c r="AY29" s="42">
        <f t="shared" si="15"/>
        <v>44.657515508324259</v>
      </c>
      <c r="AZ29" s="42">
        <f t="shared" si="16"/>
        <v>48.040089540219149</v>
      </c>
      <c r="BA29" s="42">
        <f t="shared" si="17"/>
        <v>50.072920088633261</v>
      </c>
      <c r="BB29" s="42">
        <f t="shared" si="18"/>
        <v>44.125951465750383</v>
      </c>
      <c r="BC29" s="42">
        <f t="shared" si="19"/>
        <v>49.816318753331664</v>
      </c>
      <c r="BD29" s="42">
        <f t="shared" si="20"/>
        <v>51.532999064046543</v>
      </c>
      <c r="BE29" s="42">
        <f t="shared" si="21"/>
        <v>55.347915320997537</v>
      </c>
      <c r="BF29" s="42">
        <f t="shared" si="22"/>
        <v>56.561829508213805</v>
      </c>
      <c r="BG29" s="42">
        <f t="shared" si="23"/>
        <v>52.214001434512426</v>
      </c>
      <c r="BH29" s="42">
        <f t="shared" si="24"/>
        <v>49.596898362278552</v>
      </c>
      <c r="BI29" s="42">
        <f t="shared" si="25"/>
        <v>35.843435156959515</v>
      </c>
      <c r="BJ29" s="42">
        <f t="shared" si="26"/>
        <v>31.060867767011061</v>
      </c>
      <c r="BK29" s="42">
        <f t="shared" si="27"/>
        <v>22.541851823895001</v>
      </c>
    </row>
    <row r="30" spans="2:63" x14ac:dyDescent="0.25">
      <c r="C30" s="20"/>
      <c r="D30" s="20"/>
      <c r="E30" s="20"/>
      <c r="F30" s="20"/>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row>
    <row r="31" spans="2:63" x14ac:dyDescent="0.25">
      <c r="B31" s="8" t="s">
        <v>3</v>
      </c>
      <c r="C31" s="30" t="s">
        <v>45</v>
      </c>
      <c r="D31" s="28">
        <v>1001</v>
      </c>
      <c r="E31" s="29">
        <v>1059</v>
      </c>
      <c r="F31" s="31" t="s">
        <v>46</v>
      </c>
      <c r="G31" s="25">
        <v>112.11921435510831</v>
      </c>
      <c r="H31" s="25">
        <v>106.82435888975884</v>
      </c>
      <c r="I31" s="25">
        <v>98.212662288626873</v>
      </c>
      <c r="J31" s="25">
        <v>100.69745191617598</v>
      </c>
      <c r="K31" s="25">
        <v>109.81771233753646</v>
      </c>
      <c r="L31" s="25">
        <v>113.24460553433789</v>
      </c>
      <c r="M31" s="25">
        <v>102.4992808790636</v>
      </c>
      <c r="N31" s="25">
        <v>103.04408856610691</v>
      </c>
      <c r="O31" s="25">
        <v>127.16579903034744</v>
      </c>
      <c r="P31" s="25">
        <v>91.027694118196848</v>
      </c>
      <c r="Q31" s="25">
        <v>93.92911293152747</v>
      </c>
      <c r="R31" s="25">
        <v>104.93673385471774</v>
      </c>
      <c r="S31" s="25">
        <v>95.001194048850266</v>
      </c>
      <c r="T31" s="25">
        <v>110.09686412445349</v>
      </c>
      <c r="U31" s="25">
        <v>92.821272059697733</v>
      </c>
      <c r="V31" s="25">
        <v>107.52663776669775</v>
      </c>
      <c r="W31" s="25">
        <v>117.3352610338335</v>
      </c>
      <c r="X31" s="25">
        <v>105.25640520829644</v>
      </c>
      <c r="Y31" s="25">
        <v>110.94548724629475</v>
      </c>
      <c r="Z31" s="25">
        <v>93.298132653597946</v>
      </c>
      <c r="AA31" s="25">
        <v>127.69322909464154</v>
      </c>
      <c r="AB31" s="25">
        <v>118.57886881196143</v>
      </c>
      <c r="AC31" s="25">
        <v>108.02613314519421</v>
      </c>
      <c r="AD31" s="25">
        <v>132.88011281458557</v>
      </c>
      <c r="AE31" s="25">
        <v>101.9633864850597</v>
      </c>
      <c r="AF31" s="25">
        <v>96.396114008755632</v>
      </c>
      <c r="AG31" s="25">
        <v>74.434869720317366</v>
      </c>
      <c r="AH31" s="25">
        <v>78.618937234389449</v>
      </c>
      <c r="AI31" s="25">
        <v>60.360655920200173</v>
      </c>
      <c r="AK31" s="42">
        <f t="shared" si="1"/>
        <v>105.71874517783134</v>
      </c>
      <c r="AL31" s="42">
        <f t="shared" si="2"/>
        <v>101.91149103152055</v>
      </c>
      <c r="AM31" s="42">
        <f t="shared" si="3"/>
        <v>102.90927551411311</v>
      </c>
      <c r="AN31" s="42">
        <f t="shared" si="4"/>
        <v>107.91992326268344</v>
      </c>
      <c r="AO31" s="42">
        <f t="shared" si="5"/>
        <v>108.52053291697932</v>
      </c>
      <c r="AP31" s="42">
        <f t="shared" si="6"/>
        <v>106.2626583265028</v>
      </c>
      <c r="AQ31" s="42">
        <f t="shared" si="7"/>
        <v>110.90305615850599</v>
      </c>
      <c r="AR31" s="42">
        <f t="shared" si="8"/>
        <v>107.07919390488372</v>
      </c>
      <c r="AS31" s="42">
        <f t="shared" si="9"/>
        <v>104.04086869335725</v>
      </c>
      <c r="AT31" s="42">
        <f t="shared" si="10"/>
        <v>96.631180301480683</v>
      </c>
      <c r="AU31" s="42">
        <f t="shared" si="11"/>
        <v>97.955680278365165</v>
      </c>
      <c r="AV31" s="42">
        <f t="shared" si="12"/>
        <v>103.34493067600717</v>
      </c>
      <c r="AW31" s="42">
        <f t="shared" si="13"/>
        <v>99.306443411000487</v>
      </c>
      <c r="AX31" s="42">
        <f t="shared" si="14"/>
        <v>103.48159131694966</v>
      </c>
      <c r="AY31" s="42">
        <f t="shared" si="15"/>
        <v>105.89439028674299</v>
      </c>
      <c r="AZ31" s="42">
        <f t="shared" si="16"/>
        <v>110.03943466960924</v>
      </c>
      <c r="BA31" s="42">
        <f t="shared" si="17"/>
        <v>111.17905116280822</v>
      </c>
      <c r="BB31" s="42">
        <f t="shared" si="18"/>
        <v>103.16667503606304</v>
      </c>
      <c r="BC31" s="42">
        <f t="shared" si="19"/>
        <v>110.64561633151141</v>
      </c>
      <c r="BD31" s="42">
        <f t="shared" si="20"/>
        <v>113.1900768534003</v>
      </c>
      <c r="BE31" s="42">
        <f t="shared" si="21"/>
        <v>118.09941035059906</v>
      </c>
      <c r="BF31" s="42">
        <f t="shared" si="22"/>
        <v>119.8283715905804</v>
      </c>
      <c r="BG31" s="42">
        <f t="shared" si="23"/>
        <v>114.28987748161315</v>
      </c>
      <c r="BH31" s="42">
        <f t="shared" si="24"/>
        <v>110.41320443613363</v>
      </c>
      <c r="BI31" s="42">
        <f t="shared" si="25"/>
        <v>90.931456738044233</v>
      </c>
      <c r="BJ31" s="42">
        <f t="shared" si="26"/>
        <v>83.149973654487482</v>
      </c>
      <c r="BK31" s="42">
        <f t="shared" si="27"/>
        <v>71.138154291635672</v>
      </c>
    </row>
    <row r="32" spans="2:63" x14ac:dyDescent="0.25">
      <c r="B32" s="8" t="s">
        <v>3</v>
      </c>
      <c r="C32" s="30" t="s">
        <v>47</v>
      </c>
      <c r="D32" s="28">
        <v>1002</v>
      </c>
      <c r="E32" s="29">
        <v>1058</v>
      </c>
      <c r="F32" s="31" t="s">
        <v>48</v>
      </c>
      <c r="G32" s="25">
        <v>103.28338085791815</v>
      </c>
      <c r="H32" s="25">
        <v>95.559269879318023</v>
      </c>
      <c r="I32" s="25">
        <v>87.063993540074819</v>
      </c>
      <c r="J32" s="25">
        <v>90.47632416729509</v>
      </c>
      <c r="K32" s="25">
        <v>101.53910448912812</v>
      </c>
      <c r="L32" s="25">
        <v>104.0281624875183</v>
      </c>
      <c r="M32" s="25">
        <v>93.824756725105431</v>
      </c>
      <c r="N32" s="25">
        <v>93.37582731483144</v>
      </c>
      <c r="O32" s="25">
        <v>117.12134756037717</v>
      </c>
      <c r="P32" s="25">
        <v>81.282949838625044</v>
      </c>
      <c r="Q32" s="25">
        <v>82.865821000918743</v>
      </c>
      <c r="R32" s="25">
        <v>90.875559114349969</v>
      </c>
      <c r="S32" s="25">
        <v>74.552149296469878</v>
      </c>
      <c r="T32" s="25">
        <v>86.507588009035359</v>
      </c>
      <c r="U32" s="25">
        <v>70.990323002293096</v>
      </c>
      <c r="V32" s="25">
        <v>86.179740895327996</v>
      </c>
      <c r="W32" s="25">
        <v>100.81257106378291</v>
      </c>
      <c r="X32" s="25">
        <v>89.325204765268651</v>
      </c>
      <c r="Y32" s="25">
        <v>96.445283403685309</v>
      </c>
      <c r="Z32" s="25">
        <v>79.968744846969557</v>
      </c>
      <c r="AA32" s="25">
        <v>115.88973864806999</v>
      </c>
      <c r="AB32" s="25">
        <v>107.82967031553441</v>
      </c>
      <c r="AC32" s="25">
        <v>97.187374513760105</v>
      </c>
      <c r="AD32" s="25">
        <v>121.44474200884096</v>
      </c>
      <c r="AE32" s="25">
        <v>92.107312063825617</v>
      </c>
      <c r="AF32" s="25">
        <v>86.313233944067193</v>
      </c>
      <c r="AG32" s="25">
        <v>64.339367056280409</v>
      </c>
      <c r="AH32" s="25">
        <v>69.138044636650861</v>
      </c>
      <c r="AI32" s="25">
        <v>52.478430052418496</v>
      </c>
      <c r="AK32" s="42">
        <f t="shared" si="1"/>
        <v>95.302214759103663</v>
      </c>
      <c r="AL32" s="42">
        <f t="shared" si="2"/>
        <v>91.03319586222932</v>
      </c>
      <c r="AM32" s="42">
        <f t="shared" si="3"/>
        <v>93.026474065499357</v>
      </c>
      <c r="AN32" s="42">
        <f t="shared" si="4"/>
        <v>98.681197047980504</v>
      </c>
      <c r="AO32" s="42">
        <f t="shared" si="5"/>
        <v>99.79734123391728</v>
      </c>
      <c r="AP32" s="42">
        <f t="shared" si="6"/>
        <v>97.076248842485072</v>
      </c>
      <c r="AQ32" s="42">
        <f t="shared" si="7"/>
        <v>101.44064386677134</v>
      </c>
      <c r="AR32" s="42">
        <f t="shared" si="8"/>
        <v>97.260041571277881</v>
      </c>
      <c r="AS32" s="42">
        <f t="shared" si="9"/>
        <v>93.756706133306992</v>
      </c>
      <c r="AT32" s="42">
        <f t="shared" si="10"/>
        <v>85.008109984631247</v>
      </c>
      <c r="AU32" s="42">
        <f t="shared" si="11"/>
        <v>82.764509803912873</v>
      </c>
      <c r="AV32" s="42">
        <f t="shared" si="12"/>
        <v>83.978432139951735</v>
      </c>
      <c r="AW32" s="42">
        <f t="shared" si="13"/>
        <v>77.350020102599444</v>
      </c>
      <c r="AX32" s="42">
        <f t="shared" si="14"/>
        <v>81.225883968885483</v>
      </c>
      <c r="AY32" s="42">
        <f t="shared" si="15"/>
        <v>85.994211653801344</v>
      </c>
      <c r="AZ32" s="42">
        <f t="shared" si="16"/>
        <v>92.105838908126529</v>
      </c>
      <c r="BA32" s="42">
        <f t="shared" si="17"/>
        <v>95.527686410912295</v>
      </c>
      <c r="BB32" s="42">
        <f t="shared" si="18"/>
        <v>88.579744338641163</v>
      </c>
      <c r="BC32" s="42">
        <f t="shared" si="19"/>
        <v>97.43458896624162</v>
      </c>
      <c r="BD32" s="42">
        <f t="shared" si="20"/>
        <v>101.22938460352465</v>
      </c>
      <c r="BE32" s="42">
        <f t="shared" si="21"/>
        <v>106.96892782578817</v>
      </c>
      <c r="BF32" s="42">
        <f t="shared" si="22"/>
        <v>108.82059561271183</v>
      </c>
      <c r="BG32" s="42">
        <f t="shared" si="23"/>
        <v>103.57980952880889</v>
      </c>
      <c r="BH32" s="42">
        <f t="shared" si="24"/>
        <v>99.955096005577914</v>
      </c>
      <c r="BI32" s="42">
        <f t="shared" si="25"/>
        <v>80.919971021391078</v>
      </c>
      <c r="BJ32" s="42">
        <f t="shared" si="26"/>
        <v>73.263548545666154</v>
      </c>
      <c r="BK32" s="42">
        <f t="shared" si="27"/>
        <v>61.985280581783258</v>
      </c>
    </row>
    <row r="33" spans="2:63" x14ac:dyDescent="0.25">
      <c r="B33" s="8" t="s">
        <v>3</v>
      </c>
      <c r="C33" s="30" t="s">
        <v>49</v>
      </c>
      <c r="D33" s="28">
        <v>1003</v>
      </c>
      <c r="E33" s="29">
        <v>1055</v>
      </c>
      <c r="F33" s="31" t="s">
        <v>50</v>
      </c>
      <c r="G33" s="25">
        <v>62.424273537951635</v>
      </c>
      <c r="H33" s="25">
        <v>56.724034285474175</v>
      </c>
      <c r="I33" s="25">
        <v>51.3814050324658</v>
      </c>
      <c r="J33" s="25">
        <v>53.487798421589872</v>
      </c>
      <c r="K33" s="25">
        <v>63.623777244563904</v>
      </c>
      <c r="L33" s="25">
        <v>68.395631794984851</v>
      </c>
      <c r="M33" s="25">
        <v>56.061804447298066</v>
      </c>
      <c r="N33" s="25">
        <v>57.04309085808206</v>
      </c>
      <c r="O33" s="25">
        <v>81.716953810497344</v>
      </c>
      <c r="P33" s="25">
        <v>46.479365048117565</v>
      </c>
      <c r="Q33" s="25">
        <v>48.78417705711832</v>
      </c>
      <c r="R33" s="25">
        <v>59.590932642849261</v>
      </c>
      <c r="S33" s="25">
        <v>42.551148833408426</v>
      </c>
      <c r="T33" s="25">
        <v>52.894798299514193</v>
      </c>
      <c r="U33" s="25">
        <v>33.649447018531987</v>
      </c>
      <c r="V33" s="25">
        <v>47.954909387545406</v>
      </c>
      <c r="W33" s="25">
        <v>56.657417767665201</v>
      </c>
      <c r="X33" s="25">
        <v>46.830851364104056</v>
      </c>
      <c r="Y33" s="25">
        <v>51.57052586580469</v>
      </c>
      <c r="Z33" s="25">
        <v>35.029692574667571</v>
      </c>
      <c r="AA33" s="25">
        <v>67.179822832142079</v>
      </c>
      <c r="AB33" s="25">
        <v>56.74057308953941</v>
      </c>
      <c r="AC33" s="25">
        <v>49.678845446336346</v>
      </c>
      <c r="AD33" s="25">
        <v>69.534068462872725</v>
      </c>
      <c r="AE33" s="25">
        <v>46.846236754575493</v>
      </c>
      <c r="AF33" s="25">
        <v>40.736067687112445</v>
      </c>
      <c r="AG33" s="25">
        <v>22.9715122622184</v>
      </c>
      <c r="AH33" s="25">
        <v>25.675171998718863</v>
      </c>
      <c r="AI33" s="25">
        <v>15.249626511271327</v>
      </c>
      <c r="AK33" s="42">
        <f t="shared" si="1"/>
        <v>56.843237618630532</v>
      </c>
      <c r="AL33" s="42">
        <f t="shared" si="2"/>
        <v>53.864412579843282</v>
      </c>
      <c r="AM33" s="42">
        <f t="shared" si="3"/>
        <v>56.164326899539866</v>
      </c>
      <c r="AN33" s="42">
        <f t="shared" si="4"/>
        <v>61.835735820379547</v>
      </c>
      <c r="AO33" s="42">
        <f t="shared" si="5"/>
        <v>62.69373782894894</v>
      </c>
      <c r="AP33" s="42">
        <f t="shared" si="6"/>
        <v>60.500175700121652</v>
      </c>
      <c r="AQ33" s="42">
        <f t="shared" si="7"/>
        <v>64.940616371959152</v>
      </c>
      <c r="AR33" s="42">
        <f t="shared" si="8"/>
        <v>61.746469905565654</v>
      </c>
      <c r="AS33" s="42">
        <f t="shared" si="9"/>
        <v>58.993498638577741</v>
      </c>
      <c r="AT33" s="42">
        <f t="shared" si="10"/>
        <v>51.61815824936172</v>
      </c>
      <c r="AU33" s="42">
        <f t="shared" si="11"/>
        <v>50.308752844458667</v>
      </c>
      <c r="AV33" s="42">
        <f t="shared" si="12"/>
        <v>51.678959925257288</v>
      </c>
      <c r="AW33" s="42">
        <f t="shared" si="13"/>
        <v>43.031798050484866</v>
      </c>
      <c r="AX33" s="42">
        <f t="shared" si="14"/>
        <v>44.833051568530529</v>
      </c>
      <c r="AY33" s="42">
        <f t="shared" si="15"/>
        <v>46.087258057914198</v>
      </c>
      <c r="AZ33" s="42">
        <f t="shared" si="16"/>
        <v>50.481059506438221</v>
      </c>
      <c r="BA33" s="42">
        <f t="shared" si="17"/>
        <v>51.686264999191316</v>
      </c>
      <c r="BB33" s="42">
        <f t="shared" si="18"/>
        <v>44.477023268192106</v>
      </c>
      <c r="BC33" s="42">
        <f t="shared" si="19"/>
        <v>51.260013757538111</v>
      </c>
      <c r="BD33" s="42">
        <f t="shared" si="20"/>
        <v>52.983362832116349</v>
      </c>
      <c r="BE33" s="42">
        <f t="shared" si="21"/>
        <v>57.866413789339276</v>
      </c>
      <c r="BF33" s="42">
        <f t="shared" si="22"/>
        <v>58.651162332916158</v>
      </c>
      <c r="BG33" s="42">
        <f t="shared" si="23"/>
        <v>55.353050221261526</v>
      </c>
      <c r="BH33" s="42">
        <f t="shared" si="24"/>
        <v>52.372124301520216</v>
      </c>
      <c r="BI33" s="42">
        <f t="shared" si="25"/>
        <v>36.851272234635445</v>
      </c>
      <c r="BJ33" s="42">
        <f t="shared" si="26"/>
        <v>29.794250649349905</v>
      </c>
      <c r="BK33" s="42">
        <f t="shared" si="27"/>
        <v>21.298770257402865</v>
      </c>
    </row>
    <row r="34" spans="2:63" x14ac:dyDescent="0.25">
      <c r="B34" s="8" t="s">
        <v>3</v>
      </c>
      <c r="C34" s="30" t="s">
        <v>51</v>
      </c>
      <c r="D34" s="28">
        <v>1004</v>
      </c>
      <c r="E34" s="29">
        <v>1058</v>
      </c>
      <c r="F34" s="31" t="s">
        <v>52</v>
      </c>
      <c r="G34" s="25">
        <v>103.28338085791815</v>
      </c>
      <c r="H34" s="25">
        <v>95.559269879318009</v>
      </c>
      <c r="I34" s="25">
        <v>87.063993540074804</v>
      </c>
      <c r="J34" s="25">
        <v>90.476324167295076</v>
      </c>
      <c r="K34" s="25">
        <v>101.53910448912812</v>
      </c>
      <c r="L34" s="25">
        <v>104.02816248751832</v>
      </c>
      <c r="M34" s="25">
        <v>93.824756725105416</v>
      </c>
      <c r="N34" s="25">
        <v>93.375827314831454</v>
      </c>
      <c r="O34" s="25">
        <v>117.12134756037716</v>
      </c>
      <c r="P34" s="25">
        <v>81.282949838625044</v>
      </c>
      <c r="Q34" s="25">
        <v>82.865821000918743</v>
      </c>
      <c r="R34" s="25">
        <v>90.875559114349969</v>
      </c>
      <c r="S34" s="25">
        <v>74.552149296469878</v>
      </c>
      <c r="T34" s="25">
        <v>86.507588009035373</v>
      </c>
      <c r="U34" s="25">
        <v>70.99032300229311</v>
      </c>
      <c r="V34" s="25">
        <v>86.17974089532801</v>
      </c>
      <c r="W34" s="25">
        <v>100.81257106378294</v>
      </c>
      <c r="X34" s="25">
        <v>89.325204765268651</v>
      </c>
      <c r="Y34" s="25">
        <v>96.445283403685281</v>
      </c>
      <c r="Z34" s="25">
        <v>79.968744846969557</v>
      </c>
      <c r="AA34" s="25">
        <v>115.88973864806999</v>
      </c>
      <c r="AB34" s="25">
        <v>107.8296703155344</v>
      </c>
      <c r="AC34" s="25">
        <v>97.187374513760091</v>
      </c>
      <c r="AD34" s="25">
        <v>121.44474200884098</v>
      </c>
      <c r="AE34" s="25">
        <v>92.107312063825603</v>
      </c>
      <c r="AF34" s="25">
        <v>86.313233944067207</v>
      </c>
      <c r="AG34" s="25">
        <v>64.339367056280409</v>
      </c>
      <c r="AH34" s="25">
        <v>69.138044636650875</v>
      </c>
      <c r="AI34" s="25">
        <v>52.478430052418503</v>
      </c>
      <c r="AK34" s="42">
        <f t="shared" si="1"/>
        <v>95.302214759103663</v>
      </c>
      <c r="AL34" s="42">
        <f t="shared" si="2"/>
        <v>91.033195862229306</v>
      </c>
      <c r="AM34" s="42">
        <f t="shared" si="3"/>
        <v>93.026474065499329</v>
      </c>
      <c r="AN34" s="42">
        <f t="shared" si="4"/>
        <v>98.681197047980504</v>
      </c>
      <c r="AO34" s="42">
        <f t="shared" si="5"/>
        <v>99.79734123391728</v>
      </c>
      <c r="AP34" s="42">
        <f t="shared" si="6"/>
        <v>97.076248842485072</v>
      </c>
      <c r="AQ34" s="42">
        <f t="shared" si="7"/>
        <v>101.44064386677134</v>
      </c>
      <c r="AR34" s="42">
        <f t="shared" si="8"/>
        <v>97.260041571277881</v>
      </c>
      <c r="AS34" s="42">
        <f t="shared" si="9"/>
        <v>93.756706133306977</v>
      </c>
      <c r="AT34" s="42">
        <f t="shared" si="10"/>
        <v>85.008109984631247</v>
      </c>
      <c r="AU34" s="42">
        <f t="shared" si="11"/>
        <v>82.764509803912873</v>
      </c>
      <c r="AV34" s="42">
        <f t="shared" si="12"/>
        <v>83.978432139951735</v>
      </c>
      <c r="AW34" s="42">
        <f t="shared" si="13"/>
        <v>77.350020102599458</v>
      </c>
      <c r="AX34" s="42">
        <f t="shared" si="14"/>
        <v>81.225883968885498</v>
      </c>
      <c r="AY34" s="42">
        <f t="shared" si="15"/>
        <v>85.994211653801358</v>
      </c>
      <c r="AZ34" s="42">
        <f t="shared" si="16"/>
        <v>92.105838908126543</v>
      </c>
      <c r="BA34" s="42">
        <f t="shared" si="17"/>
        <v>95.527686410912281</v>
      </c>
      <c r="BB34" s="42">
        <f t="shared" si="18"/>
        <v>88.579744338641163</v>
      </c>
      <c r="BC34" s="42">
        <f t="shared" si="19"/>
        <v>97.434588966241606</v>
      </c>
      <c r="BD34" s="42">
        <f t="shared" si="20"/>
        <v>101.22938460352464</v>
      </c>
      <c r="BE34" s="42">
        <f t="shared" si="21"/>
        <v>106.96892782578816</v>
      </c>
      <c r="BF34" s="42">
        <f t="shared" si="22"/>
        <v>108.82059561271183</v>
      </c>
      <c r="BG34" s="42">
        <f t="shared" si="23"/>
        <v>103.57980952880888</v>
      </c>
      <c r="BH34" s="42">
        <f t="shared" si="24"/>
        <v>99.955096005577914</v>
      </c>
      <c r="BI34" s="42">
        <f t="shared" si="25"/>
        <v>80.919971021391078</v>
      </c>
      <c r="BJ34" s="42">
        <f t="shared" si="26"/>
        <v>73.263548545666154</v>
      </c>
      <c r="BK34" s="42">
        <f t="shared" si="27"/>
        <v>61.985280581783265</v>
      </c>
    </row>
    <row r="35" spans="2:63" x14ac:dyDescent="0.25">
      <c r="B35" s="8" t="s">
        <v>3</v>
      </c>
      <c r="C35" s="30" t="s">
        <v>53</v>
      </c>
      <c r="D35" s="28">
        <v>1051</v>
      </c>
      <c r="E35" s="29">
        <v>1051</v>
      </c>
      <c r="F35" s="31" t="s">
        <v>54</v>
      </c>
      <c r="G35" s="25">
        <v>106.41853605223243</v>
      </c>
      <c r="H35" s="25">
        <v>100.79966728295798</v>
      </c>
      <c r="I35" s="25">
        <v>91.182427469298304</v>
      </c>
      <c r="J35" s="25">
        <v>93.508739090860828</v>
      </c>
      <c r="K35" s="25">
        <v>106.23491530768459</v>
      </c>
      <c r="L35" s="25">
        <v>111.76896469996919</v>
      </c>
      <c r="M35" s="25">
        <v>99.008913320716118</v>
      </c>
      <c r="N35" s="25">
        <v>100.23536185125444</v>
      </c>
      <c r="O35" s="25">
        <v>124.76892470401916</v>
      </c>
      <c r="P35" s="25">
        <v>87.569173065684765</v>
      </c>
      <c r="Q35" s="25">
        <v>87.849018531507738</v>
      </c>
      <c r="R35" s="25">
        <v>98.746887554710653</v>
      </c>
      <c r="S35" s="25">
        <v>80.946520185388067</v>
      </c>
      <c r="T35" s="25">
        <v>92.153383457868372</v>
      </c>
      <c r="U35" s="25">
        <v>71.978952600957598</v>
      </c>
      <c r="V35" s="25">
        <v>84.953273169325115</v>
      </c>
      <c r="W35" s="25">
        <v>97.967656114432955</v>
      </c>
      <c r="X35" s="25">
        <v>84.296258180920944</v>
      </c>
      <c r="Y35" s="25">
        <v>88.986486477642728</v>
      </c>
      <c r="Z35" s="25">
        <v>72.898586129145841</v>
      </c>
      <c r="AA35" s="25">
        <v>108.39505089107172</v>
      </c>
      <c r="AB35" s="25">
        <v>102.26441963475597</v>
      </c>
      <c r="AC35" s="25">
        <v>91.400468949527678</v>
      </c>
      <c r="AD35" s="25">
        <v>113.85558966119351</v>
      </c>
      <c r="AE35" s="25">
        <v>86.462287748419158</v>
      </c>
      <c r="AF35" s="25">
        <v>80.86261126732488</v>
      </c>
      <c r="AG35" s="25">
        <v>59.852067556568599</v>
      </c>
      <c r="AH35" s="25">
        <v>64.152810964151257</v>
      </c>
      <c r="AI35" s="25">
        <v>45.700035164516407</v>
      </c>
      <c r="AK35" s="42">
        <f t="shared" si="1"/>
        <v>99.466876934829585</v>
      </c>
      <c r="AL35" s="42">
        <f t="shared" si="2"/>
        <v>95.163611281039039</v>
      </c>
      <c r="AM35" s="42">
        <f t="shared" si="3"/>
        <v>96.975360622614573</v>
      </c>
      <c r="AN35" s="42">
        <f t="shared" si="4"/>
        <v>103.83753969950487</v>
      </c>
      <c r="AO35" s="42">
        <f t="shared" si="5"/>
        <v>105.67093110945662</v>
      </c>
      <c r="AP35" s="42">
        <f t="shared" si="6"/>
        <v>103.67107995731324</v>
      </c>
      <c r="AQ35" s="42">
        <f t="shared" si="7"/>
        <v>108.00439995866323</v>
      </c>
      <c r="AR35" s="42">
        <f t="shared" si="8"/>
        <v>104.19115320698613</v>
      </c>
      <c r="AS35" s="42">
        <f t="shared" si="9"/>
        <v>100.06237210040388</v>
      </c>
      <c r="AT35" s="42">
        <f t="shared" si="10"/>
        <v>91.388359717301057</v>
      </c>
      <c r="AU35" s="42">
        <f t="shared" si="11"/>
        <v>89.180808757202158</v>
      </c>
      <c r="AV35" s="42">
        <f t="shared" si="12"/>
        <v>90.615597065989036</v>
      </c>
      <c r="AW35" s="42">
        <f t="shared" si="13"/>
        <v>81.69295208140467</v>
      </c>
      <c r="AX35" s="42">
        <f t="shared" si="14"/>
        <v>83.02853640938369</v>
      </c>
      <c r="AY35" s="42">
        <f t="shared" si="15"/>
        <v>84.966627294905223</v>
      </c>
      <c r="AZ35" s="42">
        <f t="shared" si="16"/>
        <v>89.072395821559667</v>
      </c>
      <c r="BA35" s="42">
        <f t="shared" si="17"/>
        <v>90.416800257665543</v>
      </c>
      <c r="BB35" s="42">
        <f t="shared" si="18"/>
        <v>82.060443595903166</v>
      </c>
      <c r="BC35" s="42">
        <f t="shared" si="19"/>
        <v>90.093374499286767</v>
      </c>
      <c r="BD35" s="42">
        <f t="shared" si="20"/>
        <v>94.519352218324499</v>
      </c>
      <c r="BE35" s="42">
        <f t="shared" si="21"/>
        <v>100.68664649178511</v>
      </c>
      <c r="BF35" s="42">
        <f t="shared" si="22"/>
        <v>102.50682608182571</v>
      </c>
      <c r="BG35" s="42">
        <f t="shared" si="23"/>
        <v>97.239448786380123</v>
      </c>
      <c r="BH35" s="42">
        <f t="shared" si="24"/>
        <v>93.72682955897919</v>
      </c>
      <c r="BI35" s="42">
        <f t="shared" si="25"/>
        <v>75.725655524104226</v>
      </c>
      <c r="BJ35" s="42">
        <f t="shared" si="26"/>
        <v>68.289163262681583</v>
      </c>
      <c r="BK35" s="42">
        <f t="shared" si="27"/>
        <v>56.568304561745414</v>
      </c>
    </row>
    <row r="36" spans="2:63" x14ac:dyDescent="0.25">
      <c r="B36" s="8" t="s">
        <v>3</v>
      </c>
      <c r="C36" s="30" t="s">
        <v>55</v>
      </c>
      <c r="D36" s="28">
        <v>1053</v>
      </c>
      <c r="E36" s="29">
        <v>1053</v>
      </c>
      <c r="F36" s="31" t="s">
        <v>56</v>
      </c>
      <c r="G36" s="25">
        <v>69.38442808004973</v>
      </c>
      <c r="H36" s="25">
        <v>64.380980736760819</v>
      </c>
      <c r="I36" s="25">
        <v>59.363667537872487</v>
      </c>
      <c r="J36" s="25">
        <v>61.292951063857814</v>
      </c>
      <c r="K36" s="25">
        <v>71.001290885868684</v>
      </c>
      <c r="L36" s="25">
        <v>73.802207285873479</v>
      </c>
      <c r="M36" s="25">
        <v>63.526407499259122</v>
      </c>
      <c r="N36" s="25">
        <v>63.983042996574518</v>
      </c>
      <c r="O36" s="25">
        <v>85.541715291369599</v>
      </c>
      <c r="P36" s="25">
        <v>55.545327193326294</v>
      </c>
      <c r="Q36" s="25">
        <v>55.837910730995041</v>
      </c>
      <c r="R36" s="25">
        <v>65.028535993843505</v>
      </c>
      <c r="S36" s="25">
        <v>50.900100305702757</v>
      </c>
      <c r="T36" s="25">
        <v>60.625262902163755</v>
      </c>
      <c r="U36" s="25">
        <v>43.467839280581181</v>
      </c>
      <c r="V36" s="25">
        <v>57.155132144369446</v>
      </c>
      <c r="W36" s="25">
        <v>66.547832069054763</v>
      </c>
      <c r="X36" s="25">
        <v>57.033529241617316</v>
      </c>
      <c r="Y36" s="25">
        <v>63.497041493143854</v>
      </c>
      <c r="Z36" s="25">
        <v>47.664266820643093</v>
      </c>
      <c r="AA36" s="25">
        <v>78.439879787029511</v>
      </c>
      <c r="AB36" s="25">
        <v>70.556812037228113</v>
      </c>
      <c r="AC36" s="25">
        <v>63.215136247382702</v>
      </c>
      <c r="AD36" s="25">
        <v>77.289556498700549</v>
      </c>
      <c r="AE36" s="25">
        <v>56.996283490382538</v>
      </c>
      <c r="AF36" s="25">
        <v>51.985354260377832</v>
      </c>
      <c r="AG36" s="25">
        <v>34.011087009785221</v>
      </c>
      <c r="AH36" s="25">
        <v>38.283453884500737</v>
      </c>
      <c r="AI36" s="25">
        <v>24.400824985557719</v>
      </c>
      <c r="AK36" s="42">
        <f t="shared" si="1"/>
        <v>64.37635878489435</v>
      </c>
      <c r="AL36" s="42">
        <f t="shared" si="2"/>
        <v>61.679199779497047</v>
      </c>
      <c r="AM36" s="42">
        <f t="shared" si="3"/>
        <v>63.885969829199666</v>
      </c>
      <c r="AN36" s="42">
        <f t="shared" si="4"/>
        <v>68.698816411866645</v>
      </c>
      <c r="AO36" s="42">
        <f t="shared" si="5"/>
        <v>69.443301890333757</v>
      </c>
      <c r="AP36" s="42">
        <f t="shared" si="6"/>
        <v>67.103885927235709</v>
      </c>
      <c r="AQ36" s="42">
        <f t="shared" si="7"/>
        <v>71.017055262401087</v>
      </c>
      <c r="AR36" s="42">
        <f t="shared" si="8"/>
        <v>68.35669516042347</v>
      </c>
      <c r="AS36" s="42">
        <f t="shared" si="9"/>
        <v>65.641651071896987</v>
      </c>
      <c r="AT36" s="42">
        <f t="shared" si="10"/>
        <v>58.803924639388278</v>
      </c>
      <c r="AU36" s="42">
        <f t="shared" si="11"/>
        <v>57.255515676847097</v>
      </c>
      <c r="AV36" s="42">
        <f t="shared" si="12"/>
        <v>58.851299733903339</v>
      </c>
      <c r="AW36" s="42">
        <f t="shared" si="13"/>
        <v>51.664400829482567</v>
      </c>
      <c r="AX36" s="42">
        <f t="shared" si="14"/>
        <v>53.749411442371461</v>
      </c>
      <c r="AY36" s="42">
        <f t="shared" si="15"/>
        <v>55.723601164668459</v>
      </c>
      <c r="AZ36" s="42">
        <f t="shared" si="16"/>
        <v>60.245497818347168</v>
      </c>
      <c r="BA36" s="42">
        <f t="shared" si="17"/>
        <v>62.35946760127198</v>
      </c>
      <c r="BB36" s="42">
        <f t="shared" si="18"/>
        <v>56.064945851801419</v>
      </c>
      <c r="BC36" s="42">
        <f t="shared" si="19"/>
        <v>63.200396033605479</v>
      </c>
      <c r="BD36" s="42">
        <f t="shared" si="20"/>
        <v>65.553652881633568</v>
      </c>
      <c r="BE36" s="42">
        <f t="shared" si="21"/>
        <v>70.737276023880113</v>
      </c>
      <c r="BF36" s="42">
        <f t="shared" si="22"/>
        <v>70.35383492777045</v>
      </c>
      <c r="BG36" s="42">
        <f t="shared" si="23"/>
        <v>65.833658745488606</v>
      </c>
      <c r="BH36" s="42">
        <f t="shared" si="24"/>
        <v>62.090398083153637</v>
      </c>
      <c r="BI36" s="42">
        <f t="shared" si="25"/>
        <v>47.664241586848533</v>
      </c>
      <c r="BJ36" s="42">
        <f t="shared" si="26"/>
        <v>41.426631718221266</v>
      </c>
      <c r="BK36" s="42">
        <f t="shared" si="27"/>
        <v>32.231788626614559</v>
      </c>
    </row>
    <row r="37" spans="2:63" x14ac:dyDescent="0.25">
      <c r="B37" s="8" t="s">
        <v>3</v>
      </c>
      <c r="C37" s="30" t="s">
        <v>57</v>
      </c>
      <c r="D37" s="28">
        <v>1054</v>
      </c>
      <c r="E37" s="29">
        <v>1054</v>
      </c>
      <c r="F37" s="31" t="s">
        <v>58</v>
      </c>
      <c r="G37" s="25">
        <v>108.41284520533188</v>
      </c>
      <c r="H37" s="25">
        <v>103.05033963303946</v>
      </c>
      <c r="I37" s="25">
        <v>92.877195079067945</v>
      </c>
      <c r="J37" s="25">
        <v>97.050170346304867</v>
      </c>
      <c r="K37" s="25">
        <v>106.97536995912277</v>
      </c>
      <c r="L37" s="25">
        <v>110.26769942354478</v>
      </c>
      <c r="M37" s="25">
        <v>99.120831423233895</v>
      </c>
      <c r="N37" s="25">
        <v>99.601262853013083</v>
      </c>
      <c r="O37" s="25">
        <v>123.61141850578815</v>
      </c>
      <c r="P37" s="25">
        <v>87.328983544079946</v>
      </c>
      <c r="Q37" s="25">
        <v>89.52787583013621</v>
      </c>
      <c r="R37" s="25">
        <v>101.88279324441383</v>
      </c>
      <c r="S37" s="25">
        <v>86.916179331543404</v>
      </c>
      <c r="T37" s="25">
        <v>98.593595619758602</v>
      </c>
      <c r="U37" s="25">
        <v>80.714020658207005</v>
      </c>
      <c r="V37" s="25">
        <v>94.695226335327789</v>
      </c>
      <c r="W37" s="25">
        <v>105.92163541480544</v>
      </c>
      <c r="X37" s="25">
        <v>94.965386778652174</v>
      </c>
      <c r="Y37" s="25">
        <v>99.700332911827374</v>
      </c>
      <c r="Z37" s="25">
        <v>84.39159856614593</v>
      </c>
      <c r="AA37" s="25">
        <v>118.54235954390765</v>
      </c>
      <c r="AB37" s="25">
        <v>110.27659532175181</v>
      </c>
      <c r="AC37" s="25">
        <v>102.02068893915401</v>
      </c>
      <c r="AD37" s="25">
        <v>126.38931580945655</v>
      </c>
      <c r="AE37" s="25">
        <v>97.298457766371158</v>
      </c>
      <c r="AF37" s="25">
        <v>91.686114878110473</v>
      </c>
      <c r="AG37" s="25">
        <v>70.010977879164741</v>
      </c>
      <c r="AH37" s="25">
        <v>73.028509155075682</v>
      </c>
      <c r="AI37" s="25">
        <v>54.276354727774958</v>
      </c>
      <c r="AK37" s="42">
        <f t="shared" si="1"/>
        <v>101.44679330581307</v>
      </c>
      <c r="AL37" s="42">
        <f t="shared" si="2"/>
        <v>97.659235019470756</v>
      </c>
      <c r="AM37" s="42">
        <f t="shared" si="3"/>
        <v>98.967578461498533</v>
      </c>
      <c r="AN37" s="42">
        <f t="shared" si="4"/>
        <v>104.76441324299081</v>
      </c>
      <c r="AO37" s="42">
        <f t="shared" si="5"/>
        <v>105.45463360196715</v>
      </c>
      <c r="AP37" s="42">
        <f t="shared" si="6"/>
        <v>102.99659789993059</v>
      </c>
      <c r="AQ37" s="42">
        <f t="shared" si="7"/>
        <v>107.44450426067839</v>
      </c>
      <c r="AR37" s="42">
        <f t="shared" si="8"/>
        <v>103.51388830096039</v>
      </c>
      <c r="AS37" s="42">
        <f t="shared" si="9"/>
        <v>100.15609262666811</v>
      </c>
      <c r="AT37" s="42">
        <f t="shared" si="10"/>
        <v>92.913217539543325</v>
      </c>
      <c r="AU37" s="42">
        <f t="shared" si="11"/>
        <v>92.775616135364487</v>
      </c>
      <c r="AV37" s="42">
        <f t="shared" si="12"/>
        <v>95.797522731905289</v>
      </c>
      <c r="AW37" s="42">
        <f t="shared" si="13"/>
        <v>88.741265203169675</v>
      </c>
      <c r="AX37" s="42">
        <f t="shared" si="14"/>
        <v>91.334280871097803</v>
      </c>
      <c r="AY37" s="42">
        <f t="shared" si="15"/>
        <v>93.776960802780081</v>
      </c>
      <c r="AZ37" s="42">
        <f t="shared" si="16"/>
        <v>98.527416176261795</v>
      </c>
      <c r="BA37" s="42">
        <f t="shared" si="17"/>
        <v>100.195785035095</v>
      </c>
      <c r="BB37" s="42">
        <f t="shared" si="18"/>
        <v>93.019106085541821</v>
      </c>
      <c r="BC37" s="42">
        <f t="shared" si="19"/>
        <v>100.87809700729365</v>
      </c>
      <c r="BD37" s="42">
        <f t="shared" si="20"/>
        <v>104.4035178106018</v>
      </c>
      <c r="BE37" s="42">
        <f t="shared" si="21"/>
        <v>110.27988126827115</v>
      </c>
      <c r="BF37" s="42">
        <f t="shared" si="22"/>
        <v>112.89553335678745</v>
      </c>
      <c r="BG37" s="42">
        <f t="shared" si="23"/>
        <v>108.5694875049939</v>
      </c>
      <c r="BH37" s="42">
        <f t="shared" si="24"/>
        <v>105.12462948464605</v>
      </c>
      <c r="BI37" s="42">
        <f t="shared" si="25"/>
        <v>86.331850174548791</v>
      </c>
      <c r="BJ37" s="42">
        <f t="shared" si="26"/>
        <v>78.241867304116965</v>
      </c>
      <c r="BK37" s="42">
        <f t="shared" si="27"/>
        <v>65.771947254005127</v>
      </c>
    </row>
    <row r="38" spans="2:63" x14ac:dyDescent="0.25">
      <c r="B38" s="8" t="s">
        <v>3</v>
      </c>
      <c r="C38" s="30" t="s">
        <v>59</v>
      </c>
      <c r="D38" s="28">
        <v>1055</v>
      </c>
      <c r="E38" s="29">
        <v>1055</v>
      </c>
      <c r="F38" s="31" t="s">
        <v>60</v>
      </c>
      <c r="G38" s="25">
        <v>62.424273537951628</v>
      </c>
      <c r="H38" s="25">
        <v>56.724034285474183</v>
      </c>
      <c r="I38" s="25">
        <v>51.3814050324658</v>
      </c>
      <c r="J38" s="25">
        <v>53.487798421589879</v>
      </c>
      <c r="K38" s="25">
        <v>63.623777244563904</v>
      </c>
      <c r="L38" s="25">
        <v>68.395631794984837</v>
      </c>
      <c r="M38" s="25">
        <v>56.061804447298059</v>
      </c>
      <c r="N38" s="25">
        <v>57.04309085808206</v>
      </c>
      <c r="O38" s="25">
        <v>81.716953810497344</v>
      </c>
      <c r="P38" s="25">
        <v>46.479365048117579</v>
      </c>
      <c r="Q38" s="25">
        <v>48.78417705711832</v>
      </c>
      <c r="R38" s="25">
        <v>59.590932642849268</v>
      </c>
      <c r="S38" s="25">
        <v>42.551148833408426</v>
      </c>
      <c r="T38" s="25">
        <v>52.894798299514193</v>
      </c>
      <c r="U38" s="25">
        <v>33.649447018531994</v>
      </c>
      <c r="V38" s="25">
        <v>47.954909387545406</v>
      </c>
      <c r="W38" s="25">
        <v>56.657417767665201</v>
      </c>
      <c r="X38" s="25">
        <v>46.830851364104056</v>
      </c>
      <c r="Y38" s="25">
        <v>51.570525865804683</v>
      </c>
      <c r="Z38" s="25">
        <v>35.029692574667571</v>
      </c>
      <c r="AA38" s="25">
        <v>67.179822832142094</v>
      </c>
      <c r="AB38" s="25">
        <v>56.740573089539417</v>
      </c>
      <c r="AC38" s="25">
        <v>49.678845446336339</v>
      </c>
      <c r="AD38" s="25">
        <v>69.534068462872725</v>
      </c>
      <c r="AE38" s="25">
        <v>46.846236754575493</v>
      </c>
      <c r="AF38" s="25">
        <v>40.736067687112453</v>
      </c>
      <c r="AG38" s="25">
        <v>22.9715122622184</v>
      </c>
      <c r="AH38" s="25">
        <v>25.675171998718863</v>
      </c>
      <c r="AI38" s="25">
        <v>15.249626511271327</v>
      </c>
      <c r="AK38" s="42">
        <f t="shared" si="1"/>
        <v>56.843237618630532</v>
      </c>
      <c r="AL38" s="42">
        <f t="shared" si="2"/>
        <v>53.864412579843282</v>
      </c>
      <c r="AM38" s="42">
        <f t="shared" si="3"/>
        <v>56.164326899539866</v>
      </c>
      <c r="AN38" s="42">
        <f t="shared" si="4"/>
        <v>61.83573582037954</v>
      </c>
      <c r="AO38" s="42">
        <f t="shared" si="5"/>
        <v>62.69373782894894</v>
      </c>
      <c r="AP38" s="42">
        <f t="shared" si="6"/>
        <v>60.500175700121652</v>
      </c>
      <c r="AQ38" s="42">
        <f t="shared" si="7"/>
        <v>64.940616371959152</v>
      </c>
      <c r="AR38" s="42">
        <f t="shared" si="8"/>
        <v>61.746469905565668</v>
      </c>
      <c r="AS38" s="42">
        <f t="shared" si="9"/>
        <v>58.993498638577741</v>
      </c>
      <c r="AT38" s="42">
        <f t="shared" si="10"/>
        <v>51.618158249361727</v>
      </c>
      <c r="AU38" s="42">
        <f t="shared" si="11"/>
        <v>50.308752844458674</v>
      </c>
      <c r="AV38" s="42">
        <f t="shared" si="12"/>
        <v>51.678959925257288</v>
      </c>
      <c r="AW38" s="42">
        <f t="shared" si="13"/>
        <v>43.031798050484866</v>
      </c>
      <c r="AX38" s="42">
        <f t="shared" si="14"/>
        <v>44.833051568530529</v>
      </c>
      <c r="AY38" s="42">
        <f t="shared" si="15"/>
        <v>46.087258057914198</v>
      </c>
      <c r="AZ38" s="42">
        <f t="shared" si="16"/>
        <v>50.481059506438221</v>
      </c>
      <c r="BA38" s="42">
        <f t="shared" si="17"/>
        <v>51.686264999191316</v>
      </c>
      <c r="BB38" s="42">
        <f t="shared" si="18"/>
        <v>44.477023268192106</v>
      </c>
      <c r="BC38" s="42">
        <f t="shared" si="19"/>
        <v>51.260013757538111</v>
      </c>
      <c r="BD38" s="42">
        <f t="shared" si="20"/>
        <v>52.983362832116363</v>
      </c>
      <c r="BE38" s="42">
        <f t="shared" si="21"/>
        <v>57.866413789339283</v>
      </c>
      <c r="BF38" s="42">
        <f t="shared" si="22"/>
        <v>58.651162332916158</v>
      </c>
      <c r="BG38" s="42">
        <f t="shared" si="23"/>
        <v>55.353050221261519</v>
      </c>
      <c r="BH38" s="42">
        <f t="shared" si="24"/>
        <v>52.372124301520216</v>
      </c>
      <c r="BI38" s="42">
        <f t="shared" si="25"/>
        <v>36.851272234635445</v>
      </c>
      <c r="BJ38" s="42">
        <f t="shared" si="26"/>
        <v>29.794250649349905</v>
      </c>
      <c r="BK38" s="42">
        <f t="shared" si="27"/>
        <v>21.298770257402865</v>
      </c>
    </row>
    <row r="39" spans="2:63" x14ac:dyDescent="0.25">
      <c r="B39" s="8" t="s">
        <v>3</v>
      </c>
      <c r="C39" s="30" t="s">
        <v>61</v>
      </c>
      <c r="D39" s="28">
        <v>1056</v>
      </c>
      <c r="E39" s="29">
        <v>1056</v>
      </c>
      <c r="F39" s="31" t="s">
        <v>62</v>
      </c>
      <c r="G39" s="25">
        <v>101.80003251850334</v>
      </c>
      <c r="H39" s="25">
        <v>97.391059646938615</v>
      </c>
      <c r="I39" s="25">
        <v>87.792220282058793</v>
      </c>
      <c r="J39" s="25">
        <v>89.52897141841153</v>
      </c>
      <c r="K39" s="25">
        <v>97.20339529556334</v>
      </c>
      <c r="L39" s="25">
        <v>100.54329804065858</v>
      </c>
      <c r="M39" s="25">
        <v>93.413257522098903</v>
      </c>
      <c r="N39" s="25">
        <v>93.976831790305695</v>
      </c>
      <c r="O39" s="25">
        <v>110.83883954332303</v>
      </c>
      <c r="P39" s="25">
        <v>81.083615304362226</v>
      </c>
      <c r="Q39" s="25">
        <v>81.067948051488372</v>
      </c>
      <c r="R39" s="25">
        <v>87.024969570653298</v>
      </c>
      <c r="S39" s="25">
        <v>73.373220121030926</v>
      </c>
      <c r="T39" s="25">
        <v>83.711560926339388</v>
      </c>
      <c r="U39" s="25">
        <v>68.357003307242422</v>
      </c>
      <c r="V39" s="25">
        <v>79.426537362715692</v>
      </c>
      <c r="W39" s="25">
        <v>89.184929288503184</v>
      </c>
      <c r="X39" s="25">
        <v>87.845039534491463</v>
      </c>
      <c r="Y39" s="25">
        <v>94.701043366878523</v>
      </c>
      <c r="Z39" s="25">
        <v>80.620054901504133</v>
      </c>
      <c r="AA39" s="25">
        <v>109.77116907115889</v>
      </c>
      <c r="AB39" s="25">
        <v>102.32196297585872</v>
      </c>
      <c r="AC39" s="25">
        <v>95.253856457534937</v>
      </c>
      <c r="AD39" s="25">
        <v>115.94846947394322</v>
      </c>
      <c r="AE39" s="25">
        <v>91.694379054698103</v>
      </c>
      <c r="AF39" s="25">
        <v>86.505710208006604</v>
      </c>
      <c r="AG39" s="25">
        <v>68.829058718879438</v>
      </c>
      <c r="AH39" s="25">
        <v>72.534972691514255</v>
      </c>
      <c r="AI39" s="25">
        <v>56.468437622028077</v>
      </c>
      <c r="AK39" s="42">
        <f t="shared" si="1"/>
        <v>95.661104149166917</v>
      </c>
      <c r="AL39" s="42">
        <f t="shared" si="2"/>
        <v>91.570750449136312</v>
      </c>
      <c r="AM39" s="42">
        <f t="shared" si="3"/>
        <v>91.508195665344545</v>
      </c>
      <c r="AN39" s="42">
        <f t="shared" si="4"/>
        <v>95.758554918211146</v>
      </c>
      <c r="AO39" s="42">
        <f t="shared" si="5"/>
        <v>97.053316952773613</v>
      </c>
      <c r="AP39" s="42">
        <f t="shared" si="6"/>
        <v>95.977795784354399</v>
      </c>
      <c r="AQ39" s="42">
        <f t="shared" si="7"/>
        <v>99.40964295190922</v>
      </c>
      <c r="AR39" s="42">
        <f t="shared" si="8"/>
        <v>95.299762212663651</v>
      </c>
      <c r="AS39" s="42">
        <f t="shared" si="9"/>
        <v>90.99680096639122</v>
      </c>
      <c r="AT39" s="42">
        <f t="shared" si="10"/>
        <v>83.058844308834637</v>
      </c>
      <c r="AU39" s="42">
        <f t="shared" si="11"/>
        <v>80.488712581057527</v>
      </c>
      <c r="AV39" s="42">
        <f t="shared" si="12"/>
        <v>81.369916872674537</v>
      </c>
      <c r="AW39" s="42">
        <f t="shared" si="13"/>
        <v>75.147261451537574</v>
      </c>
      <c r="AX39" s="42">
        <f t="shared" si="14"/>
        <v>77.165033865432505</v>
      </c>
      <c r="AY39" s="42">
        <f t="shared" si="15"/>
        <v>78.989489986153771</v>
      </c>
      <c r="AZ39" s="42">
        <f t="shared" si="16"/>
        <v>85.485502061903446</v>
      </c>
      <c r="BA39" s="42">
        <f t="shared" si="17"/>
        <v>90.577004063291056</v>
      </c>
      <c r="BB39" s="42">
        <f t="shared" si="18"/>
        <v>87.722045934291373</v>
      </c>
      <c r="BC39" s="42">
        <f t="shared" si="19"/>
        <v>95.030755779847183</v>
      </c>
      <c r="BD39" s="42">
        <f t="shared" si="20"/>
        <v>97.571062316173922</v>
      </c>
      <c r="BE39" s="42">
        <f t="shared" si="21"/>
        <v>102.44899616818418</v>
      </c>
      <c r="BF39" s="42">
        <f t="shared" si="22"/>
        <v>104.50809630244562</v>
      </c>
      <c r="BG39" s="42">
        <f t="shared" si="23"/>
        <v>100.96556832872541</v>
      </c>
      <c r="BH39" s="42">
        <f t="shared" si="24"/>
        <v>98.049519578882652</v>
      </c>
      <c r="BI39" s="42">
        <f t="shared" si="25"/>
        <v>82.343049327194706</v>
      </c>
      <c r="BJ39" s="42">
        <f t="shared" si="26"/>
        <v>75.956580539466771</v>
      </c>
      <c r="BK39" s="42">
        <f t="shared" si="27"/>
        <v>65.944156344140595</v>
      </c>
    </row>
    <row r="40" spans="2:63" x14ac:dyDescent="0.25">
      <c r="B40" s="8" t="s">
        <v>3</v>
      </c>
      <c r="C40" s="30" t="s">
        <v>63</v>
      </c>
      <c r="D40" s="28">
        <v>1057</v>
      </c>
      <c r="E40" s="29">
        <v>1057</v>
      </c>
      <c r="F40" s="31" t="s">
        <v>64</v>
      </c>
      <c r="G40" s="25">
        <v>78.785442625423585</v>
      </c>
      <c r="H40" s="25">
        <v>73.996485647214655</v>
      </c>
      <c r="I40" s="25">
        <v>66.623455393071723</v>
      </c>
      <c r="J40" s="25">
        <v>67.823692984889888</v>
      </c>
      <c r="K40" s="25">
        <v>77.49554384797483</v>
      </c>
      <c r="L40" s="25">
        <v>82.066302697929743</v>
      </c>
      <c r="M40" s="25">
        <v>70.440198186455561</v>
      </c>
      <c r="N40" s="25">
        <v>70.920670396111603</v>
      </c>
      <c r="O40" s="25">
        <v>93.602533593386539</v>
      </c>
      <c r="P40" s="25">
        <v>60.970801838426503</v>
      </c>
      <c r="Q40" s="25">
        <v>61.896972849342703</v>
      </c>
      <c r="R40" s="25">
        <v>70.306040997430884</v>
      </c>
      <c r="S40" s="25">
        <v>55.380152714338372</v>
      </c>
      <c r="T40" s="25">
        <v>66.829109470992094</v>
      </c>
      <c r="U40" s="25">
        <v>49.025279804887269</v>
      </c>
      <c r="V40" s="25">
        <v>62.171996402142568</v>
      </c>
      <c r="W40" s="25">
        <v>72.043599074052125</v>
      </c>
      <c r="X40" s="25">
        <v>63.822320984285646</v>
      </c>
      <c r="Y40" s="25">
        <v>71.071205363400352</v>
      </c>
      <c r="Z40" s="25">
        <v>54.662707427931494</v>
      </c>
      <c r="AA40" s="25">
        <v>86.298464161234335</v>
      </c>
      <c r="AB40" s="25">
        <v>77.566043848725798</v>
      </c>
      <c r="AC40" s="25">
        <v>69.269798504465172</v>
      </c>
      <c r="AD40" s="25">
        <v>87.059866084655326</v>
      </c>
      <c r="AE40" s="25">
        <v>63.826553249301043</v>
      </c>
      <c r="AF40" s="25">
        <v>58.668871493581804</v>
      </c>
      <c r="AG40" s="25">
        <v>38.869546990755097</v>
      </c>
      <c r="AH40" s="25">
        <v>43.627607933528068</v>
      </c>
      <c r="AI40" s="25">
        <v>29.784551562261047</v>
      </c>
      <c r="AK40" s="42">
        <f t="shared" si="1"/>
        <v>73.135127888569983</v>
      </c>
      <c r="AL40" s="42">
        <f t="shared" si="2"/>
        <v>69.481211341725427</v>
      </c>
      <c r="AM40" s="42">
        <f t="shared" si="3"/>
        <v>70.647564075312147</v>
      </c>
      <c r="AN40" s="42">
        <f t="shared" si="4"/>
        <v>75.795179843598149</v>
      </c>
      <c r="AO40" s="42">
        <f t="shared" si="5"/>
        <v>76.667348244120049</v>
      </c>
      <c r="AP40" s="42">
        <f t="shared" si="6"/>
        <v>74.475723760165636</v>
      </c>
      <c r="AQ40" s="42">
        <f t="shared" si="7"/>
        <v>78.321134058651225</v>
      </c>
      <c r="AR40" s="42">
        <f t="shared" si="8"/>
        <v>75.164668609308208</v>
      </c>
      <c r="AS40" s="42">
        <f t="shared" si="9"/>
        <v>72.156769427051913</v>
      </c>
      <c r="AT40" s="42">
        <f t="shared" si="10"/>
        <v>64.391271895066708</v>
      </c>
      <c r="AU40" s="42">
        <f t="shared" si="11"/>
        <v>62.52772218703732</v>
      </c>
      <c r="AV40" s="42">
        <f t="shared" si="12"/>
        <v>64.17176772758711</v>
      </c>
      <c r="AW40" s="42">
        <f t="shared" si="13"/>
        <v>57.078180663405909</v>
      </c>
      <c r="AX40" s="42">
        <f t="shared" si="14"/>
        <v>59.342128559340644</v>
      </c>
      <c r="AY40" s="42">
        <f t="shared" si="15"/>
        <v>61.080291760360659</v>
      </c>
      <c r="AZ40" s="42">
        <f t="shared" si="16"/>
        <v>66.01263882016012</v>
      </c>
      <c r="BA40" s="42">
        <f t="shared" si="17"/>
        <v>68.979041807246048</v>
      </c>
      <c r="BB40" s="42">
        <f t="shared" si="18"/>
        <v>63.185411258539169</v>
      </c>
      <c r="BC40" s="42">
        <f t="shared" si="19"/>
        <v>70.677458984188732</v>
      </c>
      <c r="BD40" s="42">
        <f t="shared" si="20"/>
        <v>72.842405145963866</v>
      </c>
      <c r="BE40" s="42">
        <f t="shared" si="21"/>
        <v>77.711435504808435</v>
      </c>
      <c r="BF40" s="42">
        <f t="shared" si="22"/>
        <v>77.965236145948765</v>
      </c>
      <c r="BG40" s="42">
        <f t="shared" si="23"/>
        <v>73.385405946140523</v>
      </c>
      <c r="BH40" s="42">
        <f t="shared" si="24"/>
        <v>69.8517636091794</v>
      </c>
      <c r="BI40" s="42">
        <f t="shared" si="25"/>
        <v>53.78832391121265</v>
      </c>
      <c r="BJ40" s="42">
        <f t="shared" si="26"/>
        <v>47.055342139288321</v>
      </c>
      <c r="BK40" s="42">
        <f t="shared" si="27"/>
        <v>37.427235495514736</v>
      </c>
    </row>
    <row r="41" spans="2:63" x14ac:dyDescent="0.25">
      <c r="B41" s="8" t="s">
        <v>3</v>
      </c>
      <c r="C41" s="30" t="s">
        <v>65</v>
      </c>
      <c r="D41" s="28">
        <v>1058</v>
      </c>
      <c r="E41" s="29">
        <v>1058</v>
      </c>
      <c r="F41" s="31" t="s">
        <v>66</v>
      </c>
      <c r="G41" s="25">
        <v>103.28338085791816</v>
      </c>
      <c r="H41" s="25">
        <v>95.559269879318023</v>
      </c>
      <c r="I41" s="25">
        <v>87.063993540074804</v>
      </c>
      <c r="J41" s="25">
        <v>90.47632416729509</v>
      </c>
      <c r="K41" s="25">
        <v>101.53910448912814</v>
      </c>
      <c r="L41" s="25">
        <v>104.02816248751832</v>
      </c>
      <c r="M41" s="25">
        <v>93.824756725105431</v>
      </c>
      <c r="N41" s="25">
        <v>93.375827314831469</v>
      </c>
      <c r="O41" s="25">
        <v>117.12134756037716</v>
      </c>
      <c r="P41" s="25">
        <v>81.282949838625029</v>
      </c>
      <c r="Q41" s="25">
        <v>82.865821000918743</v>
      </c>
      <c r="R41" s="25">
        <v>90.875559114349983</v>
      </c>
      <c r="S41" s="25">
        <v>74.552149296469878</v>
      </c>
      <c r="T41" s="25">
        <v>86.507588009035373</v>
      </c>
      <c r="U41" s="25">
        <v>70.99032300229311</v>
      </c>
      <c r="V41" s="25">
        <v>86.17974089532801</v>
      </c>
      <c r="W41" s="25">
        <v>100.81257106378291</v>
      </c>
      <c r="X41" s="25">
        <v>89.325204765268651</v>
      </c>
      <c r="Y41" s="25">
        <v>96.445283403685295</v>
      </c>
      <c r="Z41" s="25">
        <v>79.968744846969557</v>
      </c>
      <c r="AA41" s="25">
        <v>115.88973864806999</v>
      </c>
      <c r="AB41" s="25">
        <v>107.8296703155344</v>
      </c>
      <c r="AC41" s="25">
        <v>97.187374513760091</v>
      </c>
      <c r="AD41" s="25">
        <v>121.44474200884096</v>
      </c>
      <c r="AE41" s="25">
        <v>92.107312063825617</v>
      </c>
      <c r="AF41" s="25">
        <v>86.313233944067207</v>
      </c>
      <c r="AG41" s="25">
        <v>64.339367056280409</v>
      </c>
      <c r="AH41" s="25">
        <v>69.138044636650875</v>
      </c>
      <c r="AI41" s="25">
        <v>52.478430052418496</v>
      </c>
      <c r="AK41" s="42">
        <f t="shared" si="1"/>
        <v>95.302214759103663</v>
      </c>
      <c r="AL41" s="42">
        <f t="shared" si="2"/>
        <v>91.033195862229306</v>
      </c>
      <c r="AM41" s="42">
        <f t="shared" si="3"/>
        <v>93.026474065499357</v>
      </c>
      <c r="AN41" s="42">
        <f t="shared" si="4"/>
        <v>98.681197047980518</v>
      </c>
      <c r="AO41" s="42">
        <f t="shared" si="5"/>
        <v>99.797341233917294</v>
      </c>
      <c r="AP41" s="42">
        <f t="shared" si="6"/>
        <v>97.076248842485072</v>
      </c>
      <c r="AQ41" s="42">
        <f t="shared" si="7"/>
        <v>101.44064386677137</v>
      </c>
      <c r="AR41" s="42">
        <f t="shared" si="8"/>
        <v>97.260041571277881</v>
      </c>
      <c r="AS41" s="42">
        <f t="shared" si="9"/>
        <v>93.756706133306977</v>
      </c>
      <c r="AT41" s="42">
        <f t="shared" si="10"/>
        <v>85.008109984631247</v>
      </c>
      <c r="AU41" s="42">
        <f t="shared" si="11"/>
        <v>82.764509803912873</v>
      </c>
      <c r="AV41" s="42">
        <f t="shared" si="12"/>
        <v>83.978432139951749</v>
      </c>
      <c r="AW41" s="42">
        <f t="shared" si="13"/>
        <v>77.350020102599458</v>
      </c>
      <c r="AX41" s="42">
        <f t="shared" si="14"/>
        <v>81.225883968885498</v>
      </c>
      <c r="AY41" s="42">
        <f t="shared" si="15"/>
        <v>85.994211653801344</v>
      </c>
      <c r="AZ41" s="42">
        <f t="shared" si="16"/>
        <v>92.105838908126529</v>
      </c>
      <c r="BA41" s="42">
        <f t="shared" si="17"/>
        <v>95.527686410912295</v>
      </c>
      <c r="BB41" s="42">
        <f t="shared" si="18"/>
        <v>88.579744338641163</v>
      </c>
      <c r="BC41" s="42">
        <f t="shared" si="19"/>
        <v>97.434588966241606</v>
      </c>
      <c r="BD41" s="42">
        <f t="shared" si="20"/>
        <v>101.22938460352464</v>
      </c>
      <c r="BE41" s="42">
        <f t="shared" si="21"/>
        <v>106.96892782578816</v>
      </c>
      <c r="BF41" s="42">
        <f t="shared" si="22"/>
        <v>108.82059561271183</v>
      </c>
      <c r="BG41" s="42">
        <f t="shared" si="23"/>
        <v>103.57980952880889</v>
      </c>
      <c r="BH41" s="42">
        <f t="shared" si="24"/>
        <v>99.955096005577914</v>
      </c>
      <c r="BI41" s="42">
        <f t="shared" si="25"/>
        <v>80.919971021391078</v>
      </c>
      <c r="BJ41" s="42">
        <f t="shared" si="26"/>
        <v>73.263548545666154</v>
      </c>
      <c r="BK41" s="42">
        <f t="shared" si="27"/>
        <v>61.985280581783265</v>
      </c>
    </row>
    <row r="42" spans="2:63" x14ac:dyDescent="0.25">
      <c r="B42" s="8" t="s">
        <v>3</v>
      </c>
      <c r="C42" s="30" t="s">
        <v>67</v>
      </c>
      <c r="D42" s="28">
        <v>1059</v>
      </c>
      <c r="E42" s="29">
        <v>1059</v>
      </c>
      <c r="F42" s="31" t="s">
        <v>68</v>
      </c>
      <c r="G42" s="25">
        <v>112.11921435510833</v>
      </c>
      <c r="H42" s="25">
        <v>106.82435888975886</v>
      </c>
      <c r="I42" s="25">
        <v>98.212662288626859</v>
      </c>
      <c r="J42" s="25">
        <v>100.69745191617599</v>
      </c>
      <c r="K42" s="25">
        <v>109.81771233753646</v>
      </c>
      <c r="L42" s="25">
        <v>113.24460553433789</v>
      </c>
      <c r="M42" s="25">
        <v>102.49928087906359</v>
      </c>
      <c r="N42" s="25">
        <v>103.04408856610689</v>
      </c>
      <c r="O42" s="25">
        <v>127.16579903034747</v>
      </c>
      <c r="P42" s="25">
        <v>91.027694118196862</v>
      </c>
      <c r="Q42" s="25">
        <v>93.92911293152747</v>
      </c>
      <c r="R42" s="25">
        <v>104.93673385471777</v>
      </c>
      <c r="S42" s="25">
        <v>95.00119404885028</v>
      </c>
      <c r="T42" s="25">
        <v>110.09686412445348</v>
      </c>
      <c r="U42" s="25">
        <v>92.821272059697705</v>
      </c>
      <c r="V42" s="25">
        <v>107.52663776669775</v>
      </c>
      <c r="W42" s="25">
        <v>117.33526103383352</v>
      </c>
      <c r="X42" s="25">
        <v>105.25640520829643</v>
      </c>
      <c r="Y42" s="25">
        <v>110.94548724629473</v>
      </c>
      <c r="Z42" s="25">
        <v>93.298132653597946</v>
      </c>
      <c r="AA42" s="25">
        <v>127.69322909464152</v>
      </c>
      <c r="AB42" s="25">
        <v>118.57886881196143</v>
      </c>
      <c r="AC42" s="25">
        <v>108.02613314519419</v>
      </c>
      <c r="AD42" s="25">
        <v>132.88011281458557</v>
      </c>
      <c r="AE42" s="25">
        <v>101.96338648505969</v>
      </c>
      <c r="AF42" s="25">
        <v>96.396114008755632</v>
      </c>
      <c r="AG42" s="25">
        <v>74.434869720317337</v>
      </c>
      <c r="AH42" s="25">
        <v>78.618937234389463</v>
      </c>
      <c r="AI42" s="25">
        <v>60.360655920200173</v>
      </c>
      <c r="AK42" s="42">
        <f t="shared" si="1"/>
        <v>105.71874517783135</v>
      </c>
      <c r="AL42" s="42">
        <f t="shared" si="2"/>
        <v>101.91149103152058</v>
      </c>
      <c r="AM42" s="42">
        <f t="shared" si="3"/>
        <v>102.90927551411311</v>
      </c>
      <c r="AN42" s="42">
        <f t="shared" si="4"/>
        <v>107.91992326268344</v>
      </c>
      <c r="AO42" s="42">
        <f t="shared" si="5"/>
        <v>108.52053291697932</v>
      </c>
      <c r="AP42" s="42">
        <f t="shared" si="6"/>
        <v>106.26265832650279</v>
      </c>
      <c r="AQ42" s="42">
        <f t="shared" si="7"/>
        <v>110.90305615850598</v>
      </c>
      <c r="AR42" s="42">
        <f t="shared" si="8"/>
        <v>107.07919390488375</v>
      </c>
      <c r="AS42" s="42">
        <f t="shared" si="9"/>
        <v>104.04086869335727</v>
      </c>
      <c r="AT42" s="42">
        <f t="shared" si="10"/>
        <v>96.631180301480697</v>
      </c>
      <c r="AU42" s="42">
        <f t="shared" si="11"/>
        <v>97.955680278365165</v>
      </c>
      <c r="AV42" s="42">
        <f t="shared" si="12"/>
        <v>103.34493067600717</v>
      </c>
      <c r="AW42" s="42">
        <f t="shared" si="13"/>
        <v>99.306443411000487</v>
      </c>
      <c r="AX42" s="42">
        <f t="shared" si="14"/>
        <v>103.48159131694963</v>
      </c>
      <c r="AY42" s="42">
        <f t="shared" si="15"/>
        <v>105.89439028674299</v>
      </c>
      <c r="AZ42" s="42">
        <f t="shared" si="16"/>
        <v>110.03943466960924</v>
      </c>
      <c r="BA42" s="42">
        <f t="shared" si="17"/>
        <v>111.17905116280822</v>
      </c>
      <c r="BB42" s="42">
        <f t="shared" si="18"/>
        <v>103.16667503606304</v>
      </c>
      <c r="BC42" s="42">
        <f t="shared" si="19"/>
        <v>110.64561633151141</v>
      </c>
      <c r="BD42" s="42">
        <f t="shared" si="20"/>
        <v>113.1900768534003</v>
      </c>
      <c r="BE42" s="42">
        <f t="shared" si="21"/>
        <v>118.09941035059904</v>
      </c>
      <c r="BF42" s="42">
        <f t="shared" si="22"/>
        <v>119.8283715905804</v>
      </c>
      <c r="BG42" s="42">
        <f t="shared" si="23"/>
        <v>114.28987748161315</v>
      </c>
      <c r="BH42" s="42">
        <f t="shared" si="24"/>
        <v>110.41320443613363</v>
      </c>
      <c r="BI42" s="42">
        <f t="shared" si="25"/>
        <v>90.931456738044218</v>
      </c>
      <c r="BJ42" s="42">
        <f t="shared" si="26"/>
        <v>83.149973654487482</v>
      </c>
      <c r="BK42" s="42">
        <f t="shared" si="27"/>
        <v>71.138154291635658</v>
      </c>
    </row>
    <row r="43" spans="2:63" x14ac:dyDescent="0.25">
      <c r="B43" s="8" t="s">
        <v>3</v>
      </c>
      <c r="C43" s="30" t="s">
        <v>69</v>
      </c>
      <c r="D43" s="28">
        <v>1060</v>
      </c>
      <c r="E43" s="29">
        <v>1060</v>
      </c>
      <c r="F43" s="31" t="s">
        <v>70</v>
      </c>
      <c r="G43" s="25">
        <v>94.421033692319909</v>
      </c>
      <c r="H43" s="25">
        <v>88.47910962220466</v>
      </c>
      <c r="I43" s="25">
        <v>81.422095088578217</v>
      </c>
      <c r="J43" s="25">
        <v>85.558945709838383</v>
      </c>
      <c r="K43" s="25">
        <v>93.608899012774003</v>
      </c>
      <c r="L43" s="25">
        <v>93.134579024510018</v>
      </c>
      <c r="M43" s="25">
        <v>84.512251542623247</v>
      </c>
      <c r="N43" s="25">
        <v>83.489396541829407</v>
      </c>
      <c r="O43" s="25">
        <v>103.45837306439329</v>
      </c>
      <c r="P43" s="25">
        <v>72.801639633524303</v>
      </c>
      <c r="Q43" s="25">
        <v>72.710933949932638</v>
      </c>
      <c r="R43" s="25">
        <v>81.832431439712451</v>
      </c>
      <c r="S43" s="25">
        <v>67.38591910886629</v>
      </c>
      <c r="T43" s="25">
        <v>77.426298670438712</v>
      </c>
      <c r="U43" s="25">
        <v>60.77177722842297</v>
      </c>
      <c r="V43" s="25">
        <v>73.016171711403402</v>
      </c>
      <c r="W43" s="25">
        <v>85.985888523802586</v>
      </c>
      <c r="X43" s="25">
        <v>75.256137273623921</v>
      </c>
      <c r="Y43" s="25">
        <v>80.849231491216315</v>
      </c>
      <c r="Z43" s="25">
        <v>63.922996815486052</v>
      </c>
      <c r="AA43" s="25">
        <v>97.411930203959656</v>
      </c>
      <c r="AB43" s="25">
        <v>89.419146670391825</v>
      </c>
      <c r="AC43" s="25">
        <v>78.164684586297739</v>
      </c>
      <c r="AD43" s="25">
        <v>96.123051316222671</v>
      </c>
      <c r="AE43" s="25">
        <v>75.455529997937703</v>
      </c>
      <c r="AF43" s="25">
        <v>69.635069741024495</v>
      </c>
      <c r="AG43" s="25">
        <v>50.536248626488074</v>
      </c>
      <c r="AH43" s="25">
        <v>54.554964647078414</v>
      </c>
      <c r="AI43" s="25">
        <v>39.923652405046148</v>
      </c>
      <c r="AK43" s="42">
        <f t="shared" si="1"/>
        <v>88.107412801034272</v>
      </c>
      <c r="AL43" s="42">
        <f t="shared" si="2"/>
        <v>85.153383473540416</v>
      </c>
      <c r="AM43" s="42">
        <f t="shared" si="3"/>
        <v>86.863313270396858</v>
      </c>
      <c r="AN43" s="42">
        <f t="shared" si="4"/>
        <v>90.767474582374135</v>
      </c>
      <c r="AO43" s="42">
        <f t="shared" si="5"/>
        <v>90.418576526635761</v>
      </c>
      <c r="AP43" s="42">
        <f t="shared" si="6"/>
        <v>87.045409036320891</v>
      </c>
      <c r="AQ43" s="42">
        <f t="shared" si="7"/>
        <v>90.486673716281985</v>
      </c>
      <c r="AR43" s="42">
        <f t="shared" si="8"/>
        <v>86.583136413249008</v>
      </c>
      <c r="AS43" s="42">
        <f t="shared" si="9"/>
        <v>82.990315549283409</v>
      </c>
      <c r="AT43" s="42">
        <f t="shared" si="10"/>
        <v>75.781668341056459</v>
      </c>
      <c r="AU43" s="42">
        <f t="shared" si="11"/>
        <v>73.976428166170464</v>
      </c>
      <c r="AV43" s="42">
        <f t="shared" si="12"/>
        <v>75.548216406339151</v>
      </c>
      <c r="AW43" s="42">
        <f t="shared" si="13"/>
        <v>68.527998335909317</v>
      </c>
      <c r="AX43" s="42">
        <f t="shared" si="14"/>
        <v>70.404749203421702</v>
      </c>
      <c r="AY43" s="42">
        <f t="shared" si="15"/>
        <v>73.25794582120966</v>
      </c>
      <c r="AZ43" s="42">
        <f t="shared" si="16"/>
        <v>78.086065836276632</v>
      </c>
      <c r="BA43" s="42">
        <f t="shared" si="17"/>
        <v>80.697085762880931</v>
      </c>
      <c r="BB43" s="42">
        <f t="shared" si="18"/>
        <v>73.342788526775436</v>
      </c>
      <c r="BC43" s="42">
        <f t="shared" si="19"/>
        <v>80.728052836887343</v>
      </c>
      <c r="BD43" s="42">
        <f t="shared" si="20"/>
        <v>83.584691229945847</v>
      </c>
      <c r="BE43" s="42">
        <f t="shared" si="21"/>
        <v>88.331920486883064</v>
      </c>
      <c r="BF43" s="42">
        <f t="shared" si="22"/>
        <v>87.90229419097075</v>
      </c>
      <c r="BG43" s="42">
        <f t="shared" si="23"/>
        <v>83.247755300152704</v>
      </c>
      <c r="BH43" s="42">
        <f t="shared" si="24"/>
        <v>80.40455035172829</v>
      </c>
      <c r="BI43" s="42">
        <f t="shared" si="25"/>
        <v>65.208949455150091</v>
      </c>
      <c r="BJ43" s="42">
        <f t="shared" si="26"/>
        <v>58.242094338196999</v>
      </c>
      <c r="BK43" s="42">
        <f t="shared" si="27"/>
        <v>48.338288559537546</v>
      </c>
    </row>
    <row r="44" spans="2:63" x14ac:dyDescent="0.25">
      <c r="B44" s="8" t="s">
        <v>3</v>
      </c>
      <c r="C44" s="30" t="s">
        <v>71</v>
      </c>
      <c r="D44" s="28">
        <v>1061</v>
      </c>
      <c r="E44" s="29">
        <v>1061</v>
      </c>
      <c r="F44" s="31" t="s">
        <v>72</v>
      </c>
      <c r="G44" s="25">
        <v>127.18642059548479</v>
      </c>
      <c r="H44" s="25">
        <v>118.27730828953777</v>
      </c>
      <c r="I44" s="25">
        <v>106.82347142834838</v>
      </c>
      <c r="J44" s="25">
        <v>111.45451975555538</v>
      </c>
      <c r="K44" s="25">
        <v>123.5307252330564</v>
      </c>
      <c r="L44" s="25">
        <v>125.69815559918916</v>
      </c>
      <c r="M44" s="25">
        <v>114.78558924221949</v>
      </c>
      <c r="N44" s="25">
        <v>114.33412281540694</v>
      </c>
      <c r="O44" s="25">
        <v>140.63588263467906</v>
      </c>
      <c r="P44" s="25">
        <v>101.57830853410486</v>
      </c>
      <c r="Q44" s="25">
        <v>102.96504770007904</v>
      </c>
      <c r="R44" s="25">
        <v>111.30942128284417</v>
      </c>
      <c r="S44" s="25">
        <v>93.908482825216936</v>
      </c>
      <c r="T44" s="25">
        <v>105.1449447789811</v>
      </c>
      <c r="U44" s="25">
        <v>85.963507064463641</v>
      </c>
      <c r="V44" s="25">
        <v>100.66859916300874</v>
      </c>
      <c r="W44" s="25">
        <v>113.45903896007391</v>
      </c>
      <c r="X44" s="25">
        <v>100.24202752790441</v>
      </c>
      <c r="Y44" s="25">
        <v>107.80684563551502</v>
      </c>
      <c r="Z44" s="25">
        <v>88.37502104152226</v>
      </c>
      <c r="AA44" s="25">
        <v>124.96578273645298</v>
      </c>
      <c r="AB44" s="25">
        <v>114.10206265037171</v>
      </c>
      <c r="AC44" s="25">
        <v>104.70962824542882</v>
      </c>
      <c r="AD44" s="25">
        <v>122.5165272588355</v>
      </c>
      <c r="AE44" s="25">
        <v>97.917143709506107</v>
      </c>
      <c r="AF44" s="25">
        <v>92.376690190197976</v>
      </c>
      <c r="AG44" s="25">
        <v>68.570143138307671</v>
      </c>
      <c r="AH44" s="25">
        <v>74.415860150466983</v>
      </c>
      <c r="AI44" s="25">
        <v>51.611578712575827</v>
      </c>
      <c r="AK44" s="42">
        <f t="shared" si="1"/>
        <v>117.42906677112364</v>
      </c>
      <c r="AL44" s="42">
        <f t="shared" si="2"/>
        <v>112.18509982448052</v>
      </c>
      <c r="AM44" s="42">
        <f t="shared" si="3"/>
        <v>113.93623880565339</v>
      </c>
      <c r="AN44" s="42">
        <f t="shared" si="4"/>
        <v>120.22780019593365</v>
      </c>
      <c r="AO44" s="42">
        <f t="shared" si="5"/>
        <v>121.33815669148835</v>
      </c>
      <c r="AP44" s="42">
        <f t="shared" si="6"/>
        <v>118.27262255227186</v>
      </c>
      <c r="AQ44" s="42">
        <f t="shared" si="7"/>
        <v>123.25186489743517</v>
      </c>
      <c r="AR44" s="42">
        <f t="shared" si="8"/>
        <v>118.84943799473029</v>
      </c>
      <c r="AS44" s="42">
        <f t="shared" si="9"/>
        <v>115.05974628962099</v>
      </c>
      <c r="AT44" s="42">
        <f t="shared" si="10"/>
        <v>105.28425917234269</v>
      </c>
      <c r="AU44" s="42">
        <f t="shared" si="11"/>
        <v>102.72765060271338</v>
      </c>
      <c r="AV44" s="42">
        <f t="shared" si="12"/>
        <v>103.45428296234741</v>
      </c>
      <c r="AW44" s="42">
        <f t="shared" si="13"/>
        <v>95.005644889553878</v>
      </c>
      <c r="AX44" s="42">
        <f t="shared" si="14"/>
        <v>97.259017002151154</v>
      </c>
      <c r="AY44" s="42">
        <f t="shared" si="15"/>
        <v>100.03038172918211</v>
      </c>
      <c r="AZ44" s="42">
        <f t="shared" si="16"/>
        <v>104.78988855032901</v>
      </c>
      <c r="BA44" s="42">
        <f t="shared" si="17"/>
        <v>107.16930404116444</v>
      </c>
      <c r="BB44" s="42">
        <f t="shared" si="18"/>
        <v>98.807964734980558</v>
      </c>
      <c r="BC44" s="42">
        <f t="shared" si="19"/>
        <v>107.04921647116343</v>
      </c>
      <c r="BD44" s="42">
        <f t="shared" si="20"/>
        <v>109.14762214278231</v>
      </c>
      <c r="BE44" s="42">
        <f t="shared" si="21"/>
        <v>114.59249121075116</v>
      </c>
      <c r="BF44" s="42">
        <f t="shared" si="22"/>
        <v>113.77607271821201</v>
      </c>
      <c r="BG44" s="42">
        <f t="shared" si="23"/>
        <v>108.38109973792348</v>
      </c>
      <c r="BH44" s="42">
        <f t="shared" si="24"/>
        <v>104.27012038617987</v>
      </c>
      <c r="BI44" s="42">
        <f t="shared" si="25"/>
        <v>86.287992346003918</v>
      </c>
      <c r="BJ44" s="42">
        <f t="shared" si="26"/>
        <v>78.454231159657539</v>
      </c>
      <c r="BK44" s="42">
        <f t="shared" si="27"/>
        <v>64.865860667116834</v>
      </c>
    </row>
    <row r="45" spans="2:63" ht="15.75" thickBot="1" x14ac:dyDescent="0.3">
      <c r="B45" s="8" t="s">
        <v>3</v>
      </c>
      <c r="C45" s="32" t="s">
        <v>73</v>
      </c>
      <c r="D45" s="33">
        <v>1062</v>
      </c>
      <c r="E45" s="34">
        <v>1062</v>
      </c>
      <c r="F45" s="35" t="s">
        <v>74</v>
      </c>
      <c r="G45" s="25">
        <v>78.170916716188131</v>
      </c>
      <c r="H45" s="25">
        <v>72.175036098320362</v>
      </c>
      <c r="I45" s="25">
        <v>67.39883178979575</v>
      </c>
      <c r="J45" s="25">
        <v>68.231115377532731</v>
      </c>
      <c r="K45" s="25">
        <v>77.571257522585228</v>
      </c>
      <c r="L45" s="25">
        <v>81.331707688381826</v>
      </c>
      <c r="M45" s="25">
        <v>70.816436546011545</v>
      </c>
      <c r="N45" s="25">
        <v>70.148299564157327</v>
      </c>
      <c r="O45" s="25">
        <v>92.93847196526994</v>
      </c>
      <c r="P45" s="25">
        <v>62.355987371207647</v>
      </c>
      <c r="Q45" s="25">
        <v>62.063161086946799</v>
      </c>
      <c r="R45" s="25">
        <v>70.595584427040748</v>
      </c>
      <c r="S45" s="25">
        <v>55.814289655225814</v>
      </c>
      <c r="T45" s="25">
        <v>66.221217719129058</v>
      </c>
      <c r="U45" s="25">
        <v>47.955250792731228</v>
      </c>
      <c r="V45" s="25">
        <v>60.09873079178292</v>
      </c>
      <c r="W45" s="25">
        <v>68.754494082847202</v>
      </c>
      <c r="X45" s="25">
        <v>59.935114307630464</v>
      </c>
      <c r="Y45" s="25">
        <v>67.549633711604955</v>
      </c>
      <c r="Z45" s="25">
        <v>53.855266143143446</v>
      </c>
      <c r="AA45" s="25">
        <v>86.144904306549066</v>
      </c>
      <c r="AB45" s="25">
        <v>77.651394804816846</v>
      </c>
      <c r="AC45" s="25">
        <v>70.172111857438793</v>
      </c>
      <c r="AD45" s="25">
        <v>86.90198446929702</v>
      </c>
      <c r="AE45" s="25">
        <v>64.729111896945284</v>
      </c>
      <c r="AF45" s="25">
        <v>58.93241380805383</v>
      </c>
      <c r="AG45" s="25">
        <v>40.515960274070864</v>
      </c>
      <c r="AH45" s="25">
        <v>43.894347261781647</v>
      </c>
      <c r="AI45" s="25">
        <v>31.15556973178558</v>
      </c>
      <c r="AK45" s="42">
        <f t="shared" si="1"/>
        <v>72.581594868101419</v>
      </c>
      <c r="AL45" s="42">
        <f t="shared" si="2"/>
        <v>69.268327755216276</v>
      </c>
      <c r="AM45" s="42">
        <f t="shared" si="3"/>
        <v>71.067068229971241</v>
      </c>
      <c r="AN45" s="42">
        <f t="shared" si="4"/>
        <v>75.711360196166595</v>
      </c>
      <c r="AO45" s="42">
        <f t="shared" si="5"/>
        <v>76.573133918992866</v>
      </c>
      <c r="AP45" s="42">
        <f t="shared" si="6"/>
        <v>74.098814599516899</v>
      </c>
      <c r="AQ45" s="42">
        <f t="shared" si="7"/>
        <v>77.967736025146266</v>
      </c>
      <c r="AR45" s="42">
        <f t="shared" si="8"/>
        <v>75.147586300211643</v>
      </c>
      <c r="AS45" s="42">
        <f t="shared" si="9"/>
        <v>72.452540141141455</v>
      </c>
      <c r="AT45" s="42">
        <f t="shared" si="10"/>
        <v>65.004910961731738</v>
      </c>
      <c r="AU45" s="42">
        <f t="shared" si="11"/>
        <v>62.824345056404461</v>
      </c>
      <c r="AV45" s="42">
        <f t="shared" si="12"/>
        <v>64.210363933798533</v>
      </c>
      <c r="AW45" s="42">
        <f t="shared" si="13"/>
        <v>56.663586055695362</v>
      </c>
      <c r="AX45" s="42">
        <f t="shared" si="14"/>
        <v>58.091733101214402</v>
      </c>
      <c r="AY45" s="42">
        <f t="shared" si="15"/>
        <v>58.936158555787109</v>
      </c>
      <c r="AZ45" s="42">
        <f t="shared" si="16"/>
        <v>62.92944639408686</v>
      </c>
      <c r="BA45" s="42">
        <f t="shared" si="17"/>
        <v>65.413080700694209</v>
      </c>
      <c r="BB45" s="42">
        <f t="shared" si="18"/>
        <v>60.446671387459617</v>
      </c>
      <c r="BC45" s="42">
        <f t="shared" si="19"/>
        <v>69.183268053765815</v>
      </c>
      <c r="BD45" s="42">
        <f t="shared" si="20"/>
        <v>72.550521751503126</v>
      </c>
      <c r="BE45" s="42">
        <f t="shared" si="21"/>
        <v>77.989470322934892</v>
      </c>
      <c r="BF45" s="42">
        <f t="shared" si="22"/>
        <v>78.241830377184215</v>
      </c>
      <c r="BG45" s="42">
        <f t="shared" si="23"/>
        <v>73.934402741227032</v>
      </c>
      <c r="BH45" s="42">
        <f t="shared" si="24"/>
        <v>70.187836724765376</v>
      </c>
      <c r="BI45" s="42">
        <f t="shared" si="25"/>
        <v>54.725828659689995</v>
      </c>
      <c r="BJ45" s="42">
        <f t="shared" si="26"/>
        <v>47.780907114635454</v>
      </c>
      <c r="BK45" s="42">
        <f t="shared" si="27"/>
        <v>38.521959089212693</v>
      </c>
    </row>
    <row r="46" spans="2:63" ht="15.75" thickBot="1" x14ac:dyDescent="0.3">
      <c r="B46" s="8" t="s">
        <v>3</v>
      </c>
      <c r="C46" s="32" t="s">
        <v>75</v>
      </c>
      <c r="D46" s="33">
        <v>2000</v>
      </c>
      <c r="E46" s="34">
        <v>2000</v>
      </c>
      <c r="F46" s="35" t="s">
        <v>17</v>
      </c>
      <c r="G46" s="25">
        <v>68.547611147047107</v>
      </c>
      <c r="H46" s="25">
        <v>65.652486497913898</v>
      </c>
      <c r="I46" s="25">
        <v>57.829568984421421</v>
      </c>
      <c r="J46" s="25">
        <v>63.242052554879137</v>
      </c>
      <c r="K46" s="25">
        <v>72.95954372667876</v>
      </c>
      <c r="L46" s="25">
        <v>75.279290660612631</v>
      </c>
      <c r="M46" s="25">
        <v>63.225807850039025</v>
      </c>
      <c r="N46" s="25">
        <v>65.654116167307478</v>
      </c>
      <c r="O46" s="25">
        <v>79.779828774832652</v>
      </c>
      <c r="P46" s="25">
        <v>52.463516249179229</v>
      </c>
      <c r="Q46" s="25">
        <v>50.826017741170546</v>
      </c>
      <c r="R46" s="25">
        <v>71.662011636162518</v>
      </c>
      <c r="S46" s="25">
        <v>62.726651599374044</v>
      </c>
      <c r="T46" s="25">
        <v>68.704666990339305</v>
      </c>
      <c r="U46" s="25">
        <v>52.508569765915354</v>
      </c>
      <c r="V46" s="25">
        <v>64.089158485963267</v>
      </c>
      <c r="W46" s="25">
        <v>76.438672801557786</v>
      </c>
      <c r="X46" s="25">
        <v>68.779247199627775</v>
      </c>
      <c r="Y46" s="25">
        <v>71.591604212590596</v>
      </c>
      <c r="Z46" s="25">
        <v>60.404744954870218</v>
      </c>
      <c r="AA46" s="25">
        <v>86.887857727898094</v>
      </c>
      <c r="AB46" s="25">
        <v>80.207922968044031</v>
      </c>
      <c r="AC46" s="25">
        <v>71.28460423012082</v>
      </c>
      <c r="AD46" s="25">
        <v>87.230664873809602</v>
      </c>
      <c r="AE46" s="25">
        <v>48.010914671741581</v>
      </c>
      <c r="AF46" s="25">
        <v>45.172297490455527</v>
      </c>
      <c r="AG46" s="25">
        <v>30.306709088236008</v>
      </c>
      <c r="AH46" s="25">
        <v>37.404151510413236</v>
      </c>
      <c r="AI46" s="25">
        <v>24.495218386035717</v>
      </c>
      <c r="AK46" s="42">
        <f t="shared" si="1"/>
        <v>64.009888876460806</v>
      </c>
      <c r="AL46" s="42">
        <f t="shared" si="2"/>
        <v>62.24136934573815</v>
      </c>
      <c r="AM46" s="42">
        <f t="shared" si="3"/>
        <v>64.67705508865977</v>
      </c>
      <c r="AN46" s="42">
        <f t="shared" si="4"/>
        <v>70.4936289807235</v>
      </c>
      <c r="AO46" s="42">
        <f t="shared" si="5"/>
        <v>70.488214079110136</v>
      </c>
      <c r="AP46" s="42">
        <f t="shared" si="6"/>
        <v>68.053071559319719</v>
      </c>
      <c r="AQ46" s="42">
        <f t="shared" si="7"/>
        <v>69.553250930726378</v>
      </c>
      <c r="AR46" s="42">
        <f t="shared" si="8"/>
        <v>65.965820397106455</v>
      </c>
      <c r="AS46" s="42">
        <f t="shared" si="9"/>
        <v>61.023120921727475</v>
      </c>
      <c r="AT46" s="42">
        <f t="shared" si="10"/>
        <v>58.317181875504104</v>
      </c>
      <c r="AU46" s="42">
        <f t="shared" si="11"/>
        <v>61.738226992235703</v>
      </c>
      <c r="AV46" s="42">
        <f t="shared" si="12"/>
        <v>67.697776741958634</v>
      </c>
      <c r="AW46" s="42">
        <f t="shared" si="13"/>
        <v>61.313296118542901</v>
      </c>
      <c r="AX46" s="42">
        <f t="shared" si="14"/>
        <v>61.767465080739306</v>
      </c>
      <c r="AY46" s="42">
        <f t="shared" si="15"/>
        <v>64.34546701781214</v>
      </c>
      <c r="AZ46" s="42">
        <f t="shared" si="16"/>
        <v>69.769026162382943</v>
      </c>
      <c r="BA46" s="42">
        <f t="shared" si="17"/>
        <v>72.269841404592057</v>
      </c>
      <c r="BB46" s="42">
        <f t="shared" si="18"/>
        <v>66.925198789029523</v>
      </c>
      <c r="BC46" s="42">
        <f t="shared" si="19"/>
        <v>72.961402298452967</v>
      </c>
      <c r="BD46" s="42">
        <f t="shared" si="20"/>
        <v>75.833508550270778</v>
      </c>
      <c r="BE46" s="42">
        <f t="shared" si="21"/>
        <v>79.460128308687658</v>
      </c>
      <c r="BF46" s="42">
        <f t="shared" si="22"/>
        <v>79.574397357324813</v>
      </c>
      <c r="BG46" s="42">
        <f t="shared" si="23"/>
        <v>68.842061258557337</v>
      </c>
      <c r="BH46" s="42">
        <f t="shared" si="24"/>
        <v>60.137959012002234</v>
      </c>
      <c r="BI46" s="42">
        <f t="shared" si="25"/>
        <v>41.163307083477704</v>
      </c>
      <c r="BJ46" s="42">
        <f t="shared" si="26"/>
        <v>37.62771936303492</v>
      </c>
      <c r="BK46" s="42">
        <f t="shared" si="27"/>
        <v>30.735359661561656</v>
      </c>
    </row>
    <row r="47" spans="2:63" x14ac:dyDescent="0.25">
      <c r="B47" s="8" t="s">
        <v>3</v>
      </c>
      <c r="C47" s="30" t="s">
        <v>76</v>
      </c>
      <c r="D47" s="28">
        <v>3101</v>
      </c>
      <c r="E47" s="29">
        <v>3158</v>
      </c>
      <c r="F47" s="31" t="s">
        <v>77</v>
      </c>
      <c r="G47" s="25">
        <v>48.360704603907656</v>
      </c>
      <c r="H47" s="25">
        <v>43.344276793542193</v>
      </c>
      <c r="I47" s="25">
        <v>36.925630036165849</v>
      </c>
      <c r="J47" s="25">
        <v>39.728647843840385</v>
      </c>
      <c r="K47" s="25">
        <v>48.823368259843335</v>
      </c>
      <c r="L47" s="25">
        <v>51.754360685468633</v>
      </c>
      <c r="M47" s="25">
        <v>40.304655976418886</v>
      </c>
      <c r="N47" s="25">
        <v>42.616034632271969</v>
      </c>
      <c r="O47" s="25">
        <v>62.037332884512821</v>
      </c>
      <c r="P47" s="25">
        <v>34.773209851245632</v>
      </c>
      <c r="Q47" s="25">
        <v>35.64934561546449</v>
      </c>
      <c r="R47" s="25">
        <v>44.422663341909519</v>
      </c>
      <c r="S47" s="25">
        <v>32.067756172173631</v>
      </c>
      <c r="T47" s="25">
        <v>41.017009311495194</v>
      </c>
      <c r="U47" s="25">
        <v>21.46205122889674</v>
      </c>
      <c r="V47" s="25">
        <v>33.580038212413406</v>
      </c>
      <c r="W47" s="25">
        <v>43.777445332268542</v>
      </c>
      <c r="X47" s="25">
        <v>33.440153502997269</v>
      </c>
      <c r="Y47" s="25">
        <v>39.170067222621888</v>
      </c>
      <c r="Z47" s="25">
        <v>22.020774725042113</v>
      </c>
      <c r="AA47" s="25">
        <v>53.696709860143855</v>
      </c>
      <c r="AB47" s="25">
        <v>44.742183407062129</v>
      </c>
      <c r="AC47" s="25">
        <v>39.267848245367425</v>
      </c>
      <c r="AD47" s="25">
        <v>58.079636170064525</v>
      </c>
      <c r="AE47" s="25">
        <v>33.393349283758425</v>
      </c>
      <c r="AF47" s="25">
        <v>30.621947048508705</v>
      </c>
      <c r="AG47" s="25">
        <v>14.691256312593136</v>
      </c>
      <c r="AH47" s="25">
        <v>19.006085465534941</v>
      </c>
      <c r="AI47" s="25">
        <v>3.062940453927836</v>
      </c>
      <c r="AK47" s="42">
        <f t="shared" si="1"/>
        <v>42.876870477871897</v>
      </c>
      <c r="AL47" s="42">
        <f t="shared" si="2"/>
        <v>39.999518224516144</v>
      </c>
      <c r="AM47" s="42">
        <f t="shared" si="3"/>
        <v>41.82588204661652</v>
      </c>
      <c r="AN47" s="42">
        <f t="shared" si="4"/>
        <v>46.768792263050784</v>
      </c>
      <c r="AO47" s="42">
        <f t="shared" si="5"/>
        <v>46.960794973910289</v>
      </c>
      <c r="AP47" s="42">
        <f t="shared" si="6"/>
        <v>44.891683764719829</v>
      </c>
      <c r="AQ47" s="42">
        <f t="shared" si="7"/>
        <v>48.319341164401216</v>
      </c>
      <c r="AR47" s="42">
        <f t="shared" si="8"/>
        <v>46.475525789343472</v>
      </c>
      <c r="AS47" s="42">
        <f t="shared" si="9"/>
        <v>44.153296117074312</v>
      </c>
      <c r="AT47" s="42">
        <f t="shared" si="10"/>
        <v>38.281739602873216</v>
      </c>
      <c r="AU47" s="42">
        <f t="shared" si="11"/>
        <v>37.379921709849214</v>
      </c>
      <c r="AV47" s="42">
        <f t="shared" si="12"/>
        <v>39.169142941859455</v>
      </c>
      <c r="AW47" s="42">
        <f t="shared" si="13"/>
        <v>31.51560557085519</v>
      </c>
      <c r="AX47" s="42">
        <f t="shared" si="14"/>
        <v>32.019699584268444</v>
      </c>
      <c r="AY47" s="42">
        <f t="shared" si="15"/>
        <v>32.939844924526227</v>
      </c>
      <c r="AZ47" s="42">
        <f t="shared" si="16"/>
        <v>36.932545682559741</v>
      </c>
      <c r="BA47" s="42">
        <f t="shared" si="17"/>
        <v>38.795888685962574</v>
      </c>
      <c r="BB47" s="42">
        <f t="shared" si="18"/>
        <v>31.543665150220423</v>
      </c>
      <c r="BC47" s="42">
        <f t="shared" si="19"/>
        <v>38.29585060260262</v>
      </c>
      <c r="BD47" s="42">
        <f t="shared" si="20"/>
        <v>40.153222664082698</v>
      </c>
      <c r="BE47" s="42">
        <f t="shared" si="21"/>
        <v>45.902247170857805</v>
      </c>
      <c r="BF47" s="42">
        <f t="shared" si="22"/>
        <v>47.363222607498024</v>
      </c>
      <c r="BG47" s="42">
        <f t="shared" si="23"/>
        <v>43.580277899730127</v>
      </c>
      <c r="BH47" s="42">
        <f t="shared" si="24"/>
        <v>40.698310834110551</v>
      </c>
      <c r="BI47" s="42">
        <f t="shared" si="25"/>
        <v>26.235517548286754</v>
      </c>
      <c r="BJ47" s="42">
        <f t="shared" si="26"/>
        <v>21.439762942212258</v>
      </c>
      <c r="BK47" s="42">
        <f t="shared" si="27"/>
        <v>12.253427410685305</v>
      </c>
    </row>
    <row r="48" spans="2:63" x14ac:dyDescent="0.25">
      <c r="B48" s="8" t="s">
        <v>3</v>
      </c>
      <c r="C48" s="30" t="s">
        <v>78</v>
      </c>
      <c r="D48" s="28">
        <v>3102</v>
      </c>
      <c r="E48" s="29">
        <v>3158</v>
      </c>
      <c r="F48" s="31" t="s">
        <v>79</v>
      </c>
      <c r="G48" s="25">
        <v>48.360704603907642</v>
      </c>
      <c r="H48" s="25">
        <v>43.344276793542193</v>
      </c>
      <c r="I48" s="25">
        <v>36.925630036165849</v>
      </c>
      <c r="J48" s="25">
        <v>39.728647843840392</v>
      </c>
      <c r="K48" s="25">
        <v>48.823368259843335</v>
      </c>
      <c r="L48" s="25">
        <v>51.754360685468626</v>
      </c>
      <c r="M48" s="25">
        <v>40.304655976418893</v>
      </c>
      <c r="N48" s="25">
        <v>42.616034632271962</v>
      </c>
      <c r="O48" s="25">
        <v>62.037332884512814</v>
      </c>
      <c r="P48" s="25">
        <v>34.773209851245632</v>
      </c>
      <c r="Q48" s="25">
        <v>35.649345615464483</v>
      </c>
      <c r="R48" s="25">
        <v>44.422663341909519</v>
      </c>
      <c r="S48" s="25">
        <v>32.067756172173631</v>
      </c>
      <c r="T48" s="25">
        <v>41.017009311495187</v>
      </c>
      <c r="U48" s="25">
        <v>21.462051228896737</v>
      </c>
      <c r="V48" s="25">
        <v>33.580038212413406</v>
      </c>
      <c r="W48" s="25">
        <v>43.777445332268535</v>
      </c>
      <c r="X48" s="25">
        <v>33.440153502997262</v>
      </c>
      <c r="Y48" s="25">
        <v>39.170067222621888</v>
      </c>
      <c r="Z48" s="25">
        <v>22.020774725042113</v>
      </c>
      <c r="AA48" s="25">
        <v>53.696709860143862</v>
      </c>
      <c r="AB48" s="25">
        <v>44.742183407062136</v>
      </c>
      <c r="AC48" s="25">
        <v>39.267848245367425</v>
      </c>
      <c r="AD48" s="25">
        <v>58.079636170064539</v>
      </c>
      <c r="AE48" s="25">
        <v>33.393349283758425</v>
      </c>
      <c r="AF48" s="25">
        <v>30.621947048508712</v>
      </c>
      <c r="AG48" s="25">
        <v>14.691256312593135</v>
      </c>
      <c r="AH48" s="25">
        <v>19.006085465534941</v>
      </c>
      <c r="AI48" s="25">
        <v>3.062940453927836</v>
      </c>
      <c r="AK48" s="42">
        <f t="shared" si="1"/>
        <v>42.876870477871897</v>
      </c>
      <c r="AL48" s="42">
        <f t="shared" si="2"/>
        <v>39.999518224516144</v>
      </c>
      <c r="AM48" s="42">
        <f t="shared" si="3"/>
        <v>41.825882046616528</v>
      </c>
      <c r="AN48" s="42">
        <f t="shared" si="4"/>
        <v>46.768792263050784</v>
      </c>
      <c r="AO48" s="42">
        <f t="shared" si="5"/>
        <v>46.960794973910282</v>
      </c>
      <c r="AP48" s="42">
        <f t="shared" si="6"/>
        <v>44.891683764719822</v>
      </c>
      <c r="AQ48" s="42">
        <f t="shared" si="7"/>
        <v>48.319341164401216</v>
      </c>
      <c r="AR48" s="42">
        <f t="shared" si="8"/>
        <v>46.475525789343472</v>
      </c>
      <c r="AS48" s="42">
        <f t="shared" si="9"/>
        <v>44.153296117074312</v>
      </c>
      <c r="AT48" s="42">
        <f t="shared" si="10"/>
        <v>38.281739602873216</v>
      </c>
      <c r="AU48" s="42">
        <f t="shared" si="11"/>
        <v>37.379921709849214</v>
      </c>
      <c r="AV48" s="42">
        <f t="shared" si="12"/>
        <v>39.169142941859448</v>
      </c>
      <c r="AW48" s="42">
        <f t="shared" si="13"/>
        <v>31.515605570855186</v>
      </c>
      <c r="AX48" s="42">
        <f t="shared" si="14"/>
        <v>32.019699584268444</v>
      </c>
      <c r="AY48" s="42">
        <f t="shared" si="15"/>
        <v>32.939844924526227</v>
      </c>
      <c r="AZ48" s="42">
        <f t="shared" si="16"/>
        <v>36.932545682559734</v>
      </c>
      <c r="BA48" s="42">
        <f t="shared" si="17"/>
        <v>38.795888685962559</v>
      </c>
      <c r="BB48" s="42">
        <f t="shared" si="18"/>
        <v>31.54366515022042</v>
      </c>
      <c r="BC48" s="42">
        <f t="shared" si="19"/>
        <v>38.29585060260262</v>
      </c>
      <c r="BD48" s="42">
        <f t="shared" si="20"/>
        <v>40.153222664082705</v>
      </c>
      <c r="BE48" s="42">
        <f t="shared" si="21"/>
        <v>45.902247170857805</v>
      </c>
      <c r="BF48" s="42">
        <f t="shared" si="22"/>
        <v>47.363222607498038</v>
      </c>
      <c r="BG48" s="42">
        <f t="shared" si="23"/>
        <v>43.580277899730127</v>
      </c>
      <c r="BH48" s="42">
        <f t="shared" si="24"/>
        <v>40.698310834110558</v>
      </c>
      <c r="BI48" s="42">
        <f t="shared" si="25"/>
        <v>26.235517548286762</v>
      </c>
      <c r="BJ48" s="42">
        <f t="shared" si="26"/>
        <v>21.439762942212266</v>
      </c>
      <c r="BK48" s="42">
        <f t="shared" si="27"/>
        <v>12.253427410685305</v>
      </c>
    </row>
    <row r="49" spans="2:63" x14ac:dyDescent="0.25">
      <c r="B49" s="8" t="s">
        <v>3</v>
      </c>
      <c r="C49" s="30" t="s">
        <v>80</v>
      </c>
      <c r="D49" s="28">
        <v>3103</v>
      </c>
      <c r="E49" s="29">
        <v>3154</v>
      </c>
      <c r="F49" s="31" t="s">
        <v>81</v>
      </c>
      <c r="G49" s="25">
        <v>49.705897257968275</v>
      </c>
      <c r="H49" s="25">
        <v>45.781568127052594</v>
      </c>
      <c r="I49" s="25">
        <v>39.803821985772345</v>
      </c>
      <c r="J49" s="25">
        <v>43.079842492200612</v>
      </c>
      <c r="K49" s="25">
        <v>51.210544922386511</v>
      </c>
      <c r="L49" s="25">
        <v>53.46021350829411</v>
      </c>
      <c r="M49" s="25">
        <v>43.263036995827569</v>
      </c>
      <c r="N49" s="25">
        <v>44.88132218117179</v>
      </c>
      <c r="O49" s="25">
        <v>60.682310804507118</v>
      </c>
      <c r="P49" s="25">
        <v>36.789446107342044</v>
      </c>
      <c r="Q49" s="25">
        <v>36.06887768967708</v>
      </c>
      <c r="R49" s="25">
        <v>45.288977617732449</v>
      </c>
      <c r="S49" s="25">
        <v>34.999481373982803</v>
      </c>
      <c r="T49" s="25">
        <v>41.621757622494059</v>
      </c>
      <c r="U49" s="25">
        <v>24.66787589707365</v>
      </c>
      <c r="V49" s="25">
        <v>35.198367889187743</v>
      </c>
      <c r="W49" s="25">
        <v>46.29769394842512</v>
      </c>
      <c r="X49" s="25">
        <v>36.690700468719477</v>
      </c>
      <c r="Y49" s="25">
        <v>41.998663390544131</v>
      </c>
      <c r="Z49" s="25">
        <v>30.155844143923041</v>
      </c>
      <c r="AA49" s="25">
        <v>56.597514248349093</v>
      </c>
      <c r="AB49" s="25">
        <v>48.982134322917773</v>
      </c>
      <c r="AC49" s="25">
        <v>39.606170591640279</v>
      </c>
      <c r="AD49" s="25">
        <v>56.338875008615872</v>
      </c>
      <c r="AE49" s="25">
        <v>37.187320343012679</v>
      </c>
      <c r="AF49" s="25">
        <v>32.53713158508377</v>
      </c>
      <c r="AG49" s="25">
        <v>16.8361542090645</v>
      </c>
      <c r="AH49" s="25">
        <v>21.718266522332019</v>
      </c>
      <c r="AI49" s="25">
        <v>7.9458542832114212</v>
      </c>
      <c r="AK49" s="42">
        <f t="shared" si="1"/>
        <v>45.097095790264405</v>
      </c>
      <c r="AL49" s="42">
        <f t="shared" si="2"/>
        <v>42.88841086834185</v>
      </c>
      <c r="AM49" s="42">
        <f t="shared" si="3"/>
        <v>44.698069800119818</v>
      </c>
      <c r="AN49" s="42">
        <f t="shared" si="4"/>
        <v>49.250200307627075</v>
      </c>
      <c r="AO49" s="42">
        <f t="shared" si="5"/>
        <v>49.311265142169397</v>
      </c>
      <c r="AP49" s="42">
        <f t="shared" si="6"/>
        <v>47.201524228431161</v>
      </c>
      <c r="AQ49" s="42">
        <f t="shared" si="7"/>
        <v>49.608889993835497</v>
      </c>
      <c r="AR49" s="42">
        <f t="shared" si="8"/>
        <v>47.451026364340315</v>
      </c>
      <c r="AS49" s="42">
        <f t="shared" si="9"/>
        <v>44.513544867175405</v>
      </c>
      <c r="AT49" s="42">
        <f t="shared" si="10"/>
        <v>39.382433804917191</v>
      </c>
      <c r="AU49" s="42">
        <f t="shared" si="11"/>
        <v>38.785778893797442</v>
      </c>
      <c r="AV49" s="42">
        <f t="shared" si="12"/>
        <v>40.636738871403104</v>
      </c>
      <c r="AW49" s="42">
        <f t="shared" si="13"/>
        <v>33.763038297850166</v>
      </c>
      <c r="AX49" s="42">
        <f t="shared" si="14"/>
        <v>33.829333802918484</v>
      </c>
      <c r="AY49" s="42">
        <f t="shared" si="15"/>
        <v>35.387979244895504</v>
      </c>
      <c r="AZ49" s="42">
        <f t="shared" si="16"/>
        <v>39.395587435444121</v>
      </c>
      <c r="BA49" s="42">
        <f t="shared" si="17"/>
        <v>41.662352602562912</v>
      </c>
      <c r="BB49" s="42">
        <f t="shared" si="18"/>
        <v>36.281736001062221</v>
      </c>
      <c r="BC49" s="42">
        <f t="shared" si="19"/>
        <v>42.917340594272083</v>
      </c>
      <c r="BD49" s="42">
        <f t="shared" si="20"/>
        <v>45.245164238396633</v>
      </c>
      <c r="BE49" s="42">
        <f t="shared" si="21"/>
        <v>48.395273054302379</v>
      </c>
      <c r="BF49" s="42">
        <f t="shared" si="22"/>
        <v>48.30905997439131</v>
      </c>
      <c r="BG49" s="42">
        <f t="shared" si="23"/>
        <v>44.377455314422946</v>
      </c>
      <c r="BH49" s="42">
        <f t="shared" si="24"/>
        <v>42.02110897890411</v>
      </c>
      <c r="BI49" s="42">
        <f t="shared" si="25"/>
        <v>28.85353537905365</v>
      </c>
      <c r="BJ49" s="42">
        <f t="shared" si="26"/>
        <v>23.697184105493431</v>
      </c>
      <c r="BK49" s="42">
        <f t="shared" si="27"/>
        <v>15.500091671535978</v>
      </c>
    </row>
    <row r="50" spans="2:63" x14ac:dyDescent="0.25">
      <c r="B50" s="8" t="s">
        <v>3</v>
      </c>
      <c r="C50" s="30" t="s">
        <v>82</v>
      </c>
      <c r="D50" s="28">
        <v>3151</v>
      </c>
      <c r="E50" s="29">
        <v>3151</v>
      </c>
      <c r="F50" s="31" t="s">
        <v>83</v>
      </c>
      <c r="G50" s="25">
        <v>63.246405249404305</v>
      </c>
      <c r="H50" s="25">
        <v>59.446599610423</v>
      </c>
      <c r="I50" s="25">
        <v>53.242337532344266</v>
      </c>
      <c r="J50" s="25">
        <v>56.694969203848515</v>
      </c>
      <c r="K50" s="25">
        <v>65.530108990321082</v>
      </c>
      <c r="L50" s="25">
        <v>67.093038807608892</v>
      </c>
      <c r="M50" s="25">
        <v>56.727929448541111</v>
      </c>
      <c r="N50" s="25">
        <v>59.748057137926679</v>
      </c>
      <c r="O50" s="25">
        <v>77.605525303523308</v>
      </c>
      <c r="P50" s="25">
        <v>51.734010069044146</v>
      </c>
      <c r="Q50" s="25">
        <v>51.911103127740049</v>
      </c>
      <c r="R50" s="25">
        <v>63.9258824385089</v>
      </c>
      <c r="S50" s="25">
        <v>55.333450901636276</v>
      </c>
      <c r="T50" s="25">
        <v>65.158676494271518</v>
      </c>
      <c r="U50" s="25">
        <v>46.35113739123355</v>
      </c>
      <c r="V50" s="25">
        <v>58.360497488171816</v>
      </c>
      <c r="W50" s="25">
        <v>74.239687967258504</v>
      </c>
      <c r="X50" s="25">
        <v>65.195696646832474</v>
      </c>
      <c r="Y50" s="25">
        <v>70.594751159683028</v>
      </c>
      <c r="Z50" s="25">
        <v>53.474012108914543</v>
      </c>
      <c r="AA50" s="25">
        <v>85.280734467302821</v>
      </c>
      <c r="AB50" s="25">
        <v>77.199105457107052</v>
      </c>
      <c r="AC50" s="25">
        <v>70.648384396262941</v>
      </c>
      <c r="AD50" s="25">
        <v>86.989814607219301</v>
      </c>
      <c r="AE50" s="25">
        <v>62.391394925981253</v>
      </c>
      <c r="AF50" s="25">
        <v>59.014167035811546</v>
      </c>
      <c r="AG50" s="25">
        <v>40.472061532120293</v>
      </c>
      <c r="AH50" s="25">
        <v>45.405380093942988</v>
      </c>
      <c r="AI50" s="25">
        <v>30.844156736884909</v>
      </c>
      <c r="AK50" s="42">
        <f t="shared" si="1"/>
        <v>58.645114130723861</v>
      </c>
      <c r="AL50" s="42">
        <f t="shared" si="2"/>
        <v>56.461302115538594</v>
      </c>
      <c r="AM50" s="42">
        <f t="shared" si="3"/>
        <v>58.489138575504626</v>
      </c>
      <c r="AN50" s="42">
        <f t="shared" si="4"/>
        <v>63.10603900059283</v>
      </c>
      <c r="AO50" s="42">
        <f t="shared" si="5"/>
        <v>63.117025748823693</v>
      </c>
      <c r="AP50" s="42">
        <f t="shared" si="6"/>
        <v>61.189675131358889</v>
      </c>
      <c r="AQ50" s="42">
        <f t="shared" si="7"/>
        <v>64.693837296663702</v>
      </c>
      <c r="AR50" s="42">
        <f t="shared" si="8"/>
        <v>63.02919750349804</v>
      </c>
      <c r="AS50" s="42">
        <f t="shared" si="9"/>
        <v>60.416879500102503</v>
      </c>
      <c r="AT50" s="42">
        <f t="shared" si="10"/>
        <v>55.856998545097696</v>
      </c>
      <c r="AU50" s="42">
        <f t="shared" si="11"/>
        <v>57.056812155961744</v>
      </c>
      <c r="AV50" s="42">
        <f t="shared" si="12"/>
        <v>61.472669944805567</v>
      </c>
      <c r="AW50" s="42">
        <f t="shared" si="13"/>
        <v>55.614421595713786</v>
      </c>
      <c r="AX50" s="42">
        <f t="shared" si="14"/>
        <v>56.623437124558961</v>
      </c>
      <c r="AY50" s="42">
        <f t="shared" si="15"/>
        <v>59.650440948887955</v>
      </c>
      <c r="AZ50" s="42">
        <f t="shared" si="16"/>
        <v>65.93196070075426</v>
      </c>
      <c r="BA50" s="42">
        <f t="shared" si="17"/>
        <v>70.010045257924673</v>
      </c>
      <c r="BB50" s="42">
        <f t="shared" si="18"/>
        <v>63.088153305143344</v>
      </c>
      <c r="BC50" s="42">
        <f t="shared" si="19"/>
        <v>69.783165911966805</v>
      </c>
      <c r="BD50" s="42">
        <f t="shared" si="20"/>
        <v>71.984617344441475</v>
      </c>
      <c r="BE50" s="42">
        <f t="shared" si="21"/>
        <v>77.709408106890933</v>
      </c>
      <c r="BF50" s="42">
        <f t="shared" si="22"/>
        <v>78.279101486863098</v>
      </c>
      <c r="BG50" s="42">
        <f t="shared" si="23"/>
        <v>73.343197976487829</v>
      </c>
      <c r="BH50" s="42">
        <f t="shared" si="24"/>
        <v>69.465125523004033</v>
      </c>
      <c r="BI50" s="42">
        <f t="shared" si="25"/>
        <v>53.959207831304361</v>
      </c>
      <c r="BJ50" s="42">
        <f t="shared" si="26"/>
        <v>48.297202887291611</v>
      </c>
      <c r="BK50" s="42">
        <f t="shared" si="27"/>
        <v>38.907199454316064</v>
      </c>
    </row>
    <row r="51" spans="2:63" x14ac:dyDescent="0.25">
      <c r="B51" s="8" t="s">
        <v>3</v>
      </c>
      <c r="C51" s="30" t="s">
        <v>84</v>
      </c>
      <c r="D51" s="28">
        <v>3153</v>
      </c>
      <c r="E51" s="29">
        <v>3153</v>
      </c>
      <c r="F51" s="31" t="s">
        <v>85</v>
      </c>
      <c r="G51" s="25">
        <v>64.003602326185856</v>
      </c>
      <c r="H51" s="25">
        <v>58.806284373185541</v>
      </c>
      <c r="I51" s="25">
        <v>51.38343825514491</v>
      </c>
      <c r="J51" s="25">
        <v>54.474017103312221</v>
      </c>
      <c r="K51" s="25">
        <v>63.568673258976453</v>
      </c>
      <c r="L51" s="25">
        <v>66.777022998283428</v>
      </c>
      <c r="M51" s="25">
        <v>54.088295677071748</v>
      </c>
      <c r="N51" s="25">
        <v>56.637888750101396</v>
      </c>
      <c r="O51" s="25">
        <v>72.370900730964934</v>
      </c>
      <c r="P51" s="25">
        <v>45.785258191544621</v>
      </c>
      <c r="Q51" s="25">
        <v>46.002147989131799</v>
      </c>
      <c r="R51" s="25">
        <v>55.215166868579111</v>
      </c>
      <c r="S51" s="25">
        <v>43.63923782675608</v>
      </c>
      <c r="T51" s="25">
        <v>52.552576423533075</v>
      </c>
      <c r="U51" s="25">
        <v>32.456442108920406</v>
      </c>
      <c r="V51" s="25">
        <v>44.317168317483954</v>
      </c>
      <c r="W51" s="25">
        <v>55.658136869257469</v>
      </c>
      <c r="X51" s="25">
        <v>43.554112403574841</v>
      </c>
      <c r="Y51" s="25">
        <v>51.221041056405205</v>
      </c>
      <c r="Z51" s="25">
        <v>35.893380734875265</v>
      </c>
      <c r="AA51" s="25">
        <v>66.277490915103954</v>
      </c>
      <c r="AB51" s="25">
        <v>54.538456787728251</v>
      </c>
      <c r="AC51" s="25">
        <v>46.021032084868885</v>
      </c>
      <c r="AD51" s="25">
        <v>67.910156087549495</v>
      </c>
      <c r="AE51" s="25">
        <v>43.051801691947581</v>
      </c>
      <c r="AF51" s="25">
        <v>37.989834732353735</v>
      </c>
      <c r="AG51" s="25">
        <v>20.796843231592824</v>
      </c>
      <c r="AH51" s="25">
        <v>26.310804583836681</v>
      </c>
      <c r="AI51" s="25">
        <v>7.6818612546078215</v>
      </c>
      <c r="AK51" s="42">
        <f t="shared" si="1"/>
        <v>58.064441651505433</v>
      </c>
      <c r="AL51" s="42">
        <f t="shared" si="2"/>
        <v>54.887913243880895</v>
      </c>
      <c r="AM51" s="42">
        <f t="shared" si="3"/>
        <v>56.475376205811195</v>
      </c>
      <c r="AN51" s="42">
        <f t="shared" si="4"/>
        <v>61.606571120190701</v>
      </c>
      <c r="AO51" s="42">
        <f t="shared" si="5"/>
        <v>61.477997311443879</v>
      </c>
      <c r="AP51" s="42">
        <f t="shared" si="6"/>
        <v>59.167735808485531</v>
      </c>
      <c r="AQ51" s="42">
        <f t="shared" si="7"/>
        <v>61.032361719379359</v>
      </c>
      <c r="AR51" s="42">
        <f t="shared" si="8"/>
        <v>58.264682557536986</v>
      </c>
      <c r="AS51" s="42">
        <f t="shared" si="9"/>
        <v>54.719435637213785</v>
      </c>
      <c r="AT51" s="42">
        <f t="shared" si="10"/>
        <v>49.000857683085172</v>
      </c>
      <c r="AU51" s="42">
        <f t="shared" si="11"/>
        <v>48.285517561488994</v>
      </c>
      <c r="AV51" s="42">
        <f t="shared" si="12"/>
        <v>50.468993706289417</v>
      </c>
      <c r="AW51" s="42">
        <f t="shared" si="13"/>
        <v>42.882752119736523</v>
      </c>
      <c r="AX51" s="42">
        <f t="shared" si="14"/>
        <v>43.108728949979145</v>
      </c>
      <c r="AY51" s="42">
        <f t="shared" si="15"/>
        <v>44.143915765220612</v>
      </c>
      <c r="AZ51" s="42">
        <f t="shared" si="16"/>
        <v>47.843139196772086</v>
      </c>
      <c r="BA51" s="42">
        <f t="shared" si="17"/>
        <v>50.144430109745834</v>
      </c>
      <c r="BB51" s="42">
        <f t="shared" si="18"/>
        <v>43.556178064951773</v>
      </c>
      <c r="BC51" s="42">
        <f t="shared" si="19"/>
        <v>51.13063756879481</v>
      </c>
      <c r="BD51" s="42">
        <f t="shared" si="20"/>
        <v>52.236442812569159</v>
      </c>
      <c r="BE51" s="42">
        <f t="shared" si="21"/>
        <v>55.612326595900363</v>
      </c>
      <c r="BF51" s="42">
        <f t="shared" si="22"/>
        <v>56.156548320048877</v>
      </c>
      <c r="BG51" s="42">
        <f t="shared" si="23"/>
        <v>52.32766328812199</v>
      </c>
      <c r="BH51" s="42">
        <f t="shared" si="24"/>
        <v>49.650597503950273</v>
      </c>
      <c r="BI51" s="42">
        <f t="shared" si="25"/>
        <v>33.946159885298044</v>
      </c>
      <c r="BJ51" s="42">
        <f t="shared" si="26"/>
        <v>28.365827515927748</v>
      </c>
      <c r="BK51" s="42">
        <f t="shared" si="27"/>
        <v>18.263169690012443</v>
      </c>
    </row>
    <row r="52" spans="2:63" x14ac:dyDescent="0.25">
      <c r="B52" s="8" t="s">
        <v>3</v>
      </c>
      <c r="C52" s="30" t="s">
        <v>86</v>
      </c>
      <c r="D52" s="28">
        <v>3154</v>
      </c>
      <c r="E52" s="29">
        <v>3154</v>
      </c>
      <c r="F52" s="31" t="s">
        <v>87</v>
      </c>
      <c r="G52" s="25">
        <v>49.705897257968275</v>
      </c>
      <c r="H52" s="25">
        <v>45.781568127052601</v>
      </c>
      <c r="I52" s="25">
        <v>39.803821985772338</v>
      </c>
      <c r="J52" s="25">
        <v>43.079842492200619</v>
      </c>
      <c r="K52" s="25">
        <v>51.210544922386511</v>
      </c>
      <c r="L52" s="25">
        <v>53.460213508294117</v>
      </c>
      <c r="M52" s="25">
        <v>43.263036995827569</v>
      </c>
      <c r="N52" s="25">
        <v>44.881322181171797</v>
      </c>
      <c r="O52" s="25">
        <v>60.682310804507111</v>
      </c>
      <c r="P52" s="25">
        <v>36.789446107342037</v>
      </c>
      <c r="Q52" s="25">
        <v>36.068877689677088</v>
      </c>
      <c r="R52" s="25">
        <v>45.288977617732456</v>
      </c>
      <c r="S52" s="25">
        <v>34.999481373982803</v>
      </c>
      <c r="T52" s="25">
        <v>41.621757622494059</v>
      </c>
      <c r="U52" s="25">
        <v>24.66787589707365</v>
      </c>
      <c r="V52" s="25">
        <v>35.198367889187743</v>
      </c>
      <c r="W52" s="25">
        <v>46.297693948425128</v>
      </c>
      <c r="X52" s="25">
        <v>36.69070046871947</v>
      </c>
      <c r="Y52" s="25">
        <v>41.998663390544131</v>
      </c>
      <c r="Z52" s="25">
        <v>30.155844143923034</v>
      </c>
      <c r="AA52" s="25">
        <v>56.597514248349093</v>
      </c>
      <c r="AB52" s="25">
        <v>48.98213432291778</v>
      </c>
      <c r="AC52" s="25">
        <v>39.606170591640286</v>
      </c>
      <c r="AD52" s="25">
        <v>56.338875008615872</v>
      </c>
      <c r="AE52" s="25">
        <v>37.187320343012679</v>
      </c>
      <c r="AF52" s="25">
        <v>32.53713158508377</v>
      </c>
      <c r="AG52" s="25">
        <v>16.836154209064496</v>
      </c>
      <c r="AH52" s="25">
        <v>21.718266522332019</v>
      </c>
      <c r="AI52" s="25">
        <v>7.9458542832114203</v>
      </c>
      <c r="AK52" s="42">
        <f t="shared" si="1"/>
        <v>45.097095790264405</v>
      </c>
      <c r="AL52" s="42">
        <f t="shared" si="2"/>
        <v>42.88841086834185</v>
      </c>
      <c r="AM52" s="42">
        <f t="shared" si="3"/>
        <v>44.698069800119818</v>
      </c>
      <c r="AN52" s="42">
        <f t="shared" si="4"/>
        <v>49.250200307627075</v>
      </c>
      <c r="AO52" s="42">
        <f t="shared" si="5"/>
        <v>49.311265142169397</v>
      </c>
      <c r="AP52" s="42">
        <f t="shared" si="6"/>
        <v>47.201524228431161</v>
      </c>
      <c r="AQ52" s="42">
        <f t="shared" si="7"/>
        <v>49.608889993835497</v>
      </c>
      <c r="AR52" s="42">
        <f t="shared" si="8"/>
        <v>47.451026364340315</v>
      </c>
      <c r="AS52" s="42">
        <f t="shared" si="9"/>
        <v>44.513544867175419</v>
      </c>
      <c r="AT52" s="42">
        <f t="shared" si="10"/>
        <v>39.382433804917191</v>
      </c>
      <c r="AU52" s="42">
        <f t="shared" si="11"/>
        <v>38.785778893797449</v>
      </c>
      <c r="AV52" s="42">
        <f t="shared" si="12"/>
        <v>40.636738871403104</v>
      </c>
      <c r="AW52" s="42">
        <f t="shared" si="13"/>
        <v>33.763038297850166</v>
      </c>
      <c r="AX52" s="42">
        <f t="shared" si="14"/>
        <v>33.829333802918484</v>
      </c>
      <c r="AY52" s="42">
        <f t="shared" si="15"/>
        <v>35.387979244895511</v>
      </c>
      <c r="AZ52" s="42">
        <f t="shared" si="16"/>
        <v>39.395587435444114</v>
      </c>
      <c r="BA52" s="42">
        <f t="shared" si="17"/>
        <v>41.662352602562912</v>
      </c>
      <c r="BB52" s="42">
        <f t="shared" si="18"/>
        <v>36.281736001062214</v>
      </c>
      <c r="BC52" s="42">
        <f t="shared" si="19"/>
        <v>42.917340594272083</v>
      </c>
      <c r="BD52" s="42">
        <f t="shared" si="20"/>
        <v>45.245164238396633</v>
      </c>
      <c r="BE52" s="42">
        <f t="shared" si="21"/>
        <v>48.395273054302386</v>
      </c>
      <c r="BF52" s="42">
        <f t="shared" si="22"/>
        <v>48.30905997439131</v>
      </c>
      <c r="BG52" s="42">
        <f t="shared" si="23"/>
        <v>44.377455314422946</v>
      </c>
      <c r="BH52" s="42">
        <f t="shared" si="24"/>
        <v>42.02110897890411</v>
      </c>
      <c r="BI52" s="42">
        <f t="shared" si="25"/>
        <v>28.853535379053643</v>
      </c>
      <c r="BJ52" s="42">
        <f t="shared" si="26"/>
        <v>23.697184105493431</v>
      </c>
      <c r="BK52" s="42">
        <f t="shared" si="27"/>
        <v>15.500091671535978</v>
      </c>
    </row>
    <row r="53" spans="2:63" x14ac:dyDescent="0.25">
      <c r="B53" s="8" t="s">
        <v>3</v>
      </c>
      <c r="C53" s="30" t="s">
        <v>88</v>
      </c>
      <c r="D53" s="28">
        <v>3155</v>
      </c>
      <c r="E53" s="29">
        <v>3155</v>
      </c>
      <c r="F53" s="31" t="s">
        <v>89</v>
      </c>
      <c r="G53" s="25">
        <v>72.038836282832207</v>
      </c>
      <c r="H53" s="25">
        <v>67.199867198721023</v>
      </c>
      <c r="I53" s="25">
        <v>59.346206592579492</v>
      </c>
      <c r="J53" s="25">
        <v>61.9817626806528</v>
      </c>
      <c r="K53" s="25">
        <v>71.921739073437763</v>
      </c>
      <c r="L53" s="25">
        <v>73.921902948238838</v>
      </c>
      <c r="M53" s="25">
        <v>59.989926644428493</v>
      </c>
      <c r="N53" s="25">
        <v>63.513849316808447</v>
      </c>
      <c r="O53" s="25">
        <v>81.646539205336083</v>
      </c>
      <c r="P53" s="25">
        <v>51.1549183540142</v>
      </c>
      <c r="Q53" s="25">
        <v>51.2536885570509</v>
      </c>
      <c r="R53" s="25">
        <v>59.747043762671353</v>
      </c>
      <c r="S53" s="25">
        <v>44.312129581654006</v>
      </c>
      <c r="T53" s="25">
        <v>51.205003710158017</v>
      </c>
      <c r="U53" s="25">
        <v>32.768968596393215</v>
      </c>
      <c r="V53" s="25">
        <v>46.360676218942473</v>
      </c>
      <c r="W53" s="25">
        <v>61.335799171259772</v>
      </c>
      <c r="X53" s="25">
        <v>47.924630025505607</v>
      </c>
      <c r="Y53" s="25">
        <v>54.77229206172894</v>
      </c>
      <c r="Z53" s="25">
        <v>37.999800453160233</v>
      </c>
      <c r="AA53" s="25">
        <v>68.411361673704079</v>
      </c>
      <c r="AB53" s="25">
        <v>60.226834947338773</v>
      </c>
      <c r="AC53" s="25">
        <v>51.675603814043448</v>
      </c>
      <c r="AD53" s="25">
        <v>73.73984609709629</v>
      </c>
      <c r="AE53" s="25">
        <v>45.447963492287869</v>
      </c>
      <c r="AF53" s="25">
        <v>41.035162788486566</v>
      </c>
      <c r="AG53" s="25">
        <v>23.514371278191781</v>
      </c>
      <c r="AH53" s="25">
        <v>27.380220394233127</v>
      </c>
      <c r="AI53" s="25">
        <v>11.664910227566141</v>
      </c>
      <c r="AK53" s="42">
        <f t="shared" si="1"/>
        <v>66.194970024710912</v>
      </c>
      <c r="AL53" s="42">
        <f t="shared" si="2"/>
        <v>62.842612157317774</v>
      </c>
      <c r="AM53" s="42">
        <f t="shared" si="3"/>
        <v>64.416569448890016</v>
      </c>
      <c r="AN53" s="42">
        <f t="shared" si="4"/>
        <v>69.275134900776479</v>
      </c>
      <c r="AO53" s="42">
        <f t="shared" si="5"/>
        <v>68.611189555368369</v>
      </c>
      <c r="AP53" s="42">
        <f t="shared" si="6"/>
        <v>65.808559636491921</v>
      </c>
      <c r="AQ53" s="42">
        <f t="shared" si="7"/>
        <v>68.38343838885767</v>
      </c>
      <c r="AR53" s="42">
        <f t="shared" si="8"/>
        <v>65.438435625386248</v>
      </c>
      <c r="AS53" s="42">
        <f t="shared" si="9"/>
        <v>61.351715372133732</v>
      </c>
      <c r="AT53" s="42">
        <f t="shared" si="10"/>
        <v>54.051883557912156</v>
      </c>
      <c r="AU53" s="42">
        <f t="shared" si="11"/>
        <v>51.770953967125422</v>
      </c>
      <c r="AV53" s="42">
        <f t="shared" si="12"/>
        <v>51.754725684827797</v>
      </c>
      <c r="AW53" s="42">
        <f t="shared" si="13"/>
        <v>42.762033962735082</v>
      </c>
      <c r="AX53" s="42">
        <f t="shared" si="14"/>
        <v>43.444882841831237</v>
      </c>
      <c r="AY53" s="42">
        <f t="shared" si="15"/>
        <v>46.821814662198484</v>
      </c>
      <c r="AZ53" s="42">
        <f t="shared" si="16"/>
        <v>51.873701805235953</v>
      </c>
      <c r="BA53" s="42">
        <f t="shared" si="17"/>
        <v>54.677573752831442</v>
      </c>
      <c r="BB53" s="42">
        <f t="shared" si="18"/>
        <v>46.898907513464927</v>
      </c>
      <c r="BC53" s="42">
        <f t="shared" si="19"/>
        <v>53.727818062864422</v>
      </c>
      <c r="BD53" s="42">
        <f t="shared" si="20"/>
        <v>55.545999024734364</v>
      </c>
      <c r="BE53" s="42">
        <f t="shared" si="21"/>
        <v>60.104600145028769</v>
      </c>
      <c r="BF53" s="42">
        <f t="shared" si="22"/>
        <v>61.880761619492837</v>
      </c>
      <c r="BG53" s="42">
        <f t="shared" si="23"/>
        <v>56.954471134475874</v>
      </c>
      <c r="BH53" s="42">
        <f t="shared" si="24"/>
        <v>53.407657459290242</v>
      </c>
      <c r="BI53" s="42">
        <f t="shared" si="25"/>
        <v>36.665832519655403</v>
      </c>
      <c r="BJ53" s="42">
        <f t="shared" si="26"/>
        <v>30.643251486970495</v>
      </c>
      <c r="BK53" s="42">
        <f t="shared" si="27"/>
        <v>20.853167299997015</v>
      </c>
    </row>
    <row r="54" spans="2:63" x14ac:dyDescent="0.25">
      <c r="B54" s="8" t="s">
        <v>3</v>
      </c>
      <c r="C54" s="30" t="s">
        <v>90</v>
      </c>
      <c r="D54" s="28">
        <v>3157</v>
      </c>
      <c r="E54" s="29">
        <v>3157</v>
      </c>
      <c r="F54" s="31" t="s">
        <v>91</v>
      </c>
      <c r="G54" s="25">
        <v>55.579904812897439</v>
      </c>
      <c r="H54" s="25">
        <v>50.819051089903908</v>
      </c>
      <c r="I54" s="25">
        <v>43.906781581950149</v>
      </c>
      <c r="J54" s="25">
        <v>46.425335938807649</v>
      </c>
      <c r="K54" s="25">
        <v>54.749702107294745</v>
      </c>
      <c r="L54" s="25">
        <v>56.017289109306269</v>
      </c>
      <c r="M54" s="25">
        <v>45.182418369890691</v>
      </c>
      <c r="N54" s="25">
        <v>48.088860849241136</v>
      </c>
      <c r="O54" s="25">
        <v>64.773563613760842</v>
      </c>
      <c r="P54" s="25">
        <v>39.268034524891156</v>
      </c>
      <c r="Q54" s="25">
        <v>38.824482955691195</v>
      </c>
      <c r="R54" s="25">
        <v>47.387941102406465</v>
      </c>
      <c r="S54" s="25">
        <v>36.95877323167467</v>
      </c>
      <c r="T54" s="25">
        <v>48.11649270864968</v>
      </c>
      <c r="U54" s="25">
        <v>27.8465504382626</v>
      </c>
      <c r="V54" s="25">
        <v>38.571386580697727</v>
      </c>
      <c r="W54" s="25">
        <v>50.635918130559112</v>
      </c>
      <c r="X54" s="25">
        <v>41.364895106464665</v>
      </c>
      <c r="Y54" s="25">
        <v>49.726459031399763</v>
      </c>
      <c r="Z54" s="25">
        <v>33.991798810084838</v>
      </c>
      <c r="AA54" s="25">
        <v>65.590329122960156</v>
      </c>
      <c r="AB54" s="25">
        <v>55.320758819657854</v>
      </c>
      <c r="AC54" s="25">
        <v>50.989485264341162</v>
      </c>
      <c r="AD54" s="25">
        <v>73.57816375623878</v>
      </c>
      <c r="AE54" s="25">
        <v>47.126712543727123</v>
      </c>
      <c r="AF54" s="25">
        <v>45.609267389490832</v>
      </c>
      <c r="AG54" s="25">
        <v>26.993786276962947</v>
      </c>
      <c r="AH54" s="25">
        <v>29.877365651968791</v>
      </c>
      <c r="AI54" s="25">
        <v>18.103227001059288</v>
      </c>
      <c r="AK54" s="42">
        <f t="shared" si="1"/>
        <v>50.101912494917165</v>
      </c>
      <c r="AL54" s="42">
        <f t="shared" si="2"/>
        <v>47.050389536887231</v>
      </c>
      <c r="AM54" s="42">
        <f t="shared" si="3"/>
        <v>48.360606542684188</v>
      </c>
      <c r="AN54" s="42">
        <f t="shared" si="4"/>
        <v>52.397442385136223</v>
      </c>
      <c r="AO54" s="42">
        <f t="shared" si="5"/>
        <v>51.983136528830563</v>
      </c>
      <c r="AP54" s="42">
        <f t="shared" si="6"/>
        <v>49.762856109479365</v>
      </c>
      <c r="AQ54" s="42">
        <f t="shared" si="7"/>
        <v>52.681614277630892</v>
      </c>
      <c r="AR54" s="42">
        <f t="shared" si="8"/>
        <v>50.710152995964386</v>
      </c>
      <c r="AS54" s="42">
        <f t="shared" si="9"/>
        <v>47.622027031447736</v>
      </c>
      <c r="AT54" s="42">
        <f t="shared" si="10"/>
        <v>41.826819527662941</v>
      </c>
      <c r="AU54" s="42">
        <f t="shared" si="11"/>
        <v>41.057065763257448</v>
      </c>
      <c r="AV54" s="42">
        <f t="shared" si="12"/>
        <v>44.154402347576934</v>
      </c>
      <c r="AW54" s="42">
        <f t="shared" si="13"/>
        <v>37.640605459528985</v>
      </c>
      <c r="AX54" s="42">
        <f t="shared" si="14"/>
        <v>38.17814324253667</v>
      </c>
      <c r="AY54" s="42">
        <f t="shared" si="15"/>
        <v>39.017951716506481</v>
      </c>
      <c r="AZ54" s="42">
        <f t="shared" si="16"/>
        <v>43.524066605907166</v>
      </c>
      <c r="BA54" s="42">
        <f t="shared" si="17"/>
        <v>47.242424089474518</v>
      </c>
      <c r="BB54" s="42">
        <f t="shared" si="18"/>
        <v>41.694384315983086</v>
      </c>
      <c r="BC54" s="42">
        <f t="shared" si="19"/>
        <v>49.769528988148259</v>
      </c>
      <c r="BD54" s="42">
        <f t="shared" si="20"/>
        <v>51.63429558423428</v>
      </c>
      <c r="BE54" s="42">
        <f t="shared" si="21"/>
        <v>57.300191068986386</v>
      </c>
      <c r="BF54" s="42">
        <f t="shared" si="22"/>
        <v>59.962802613412599</v>
      </c>
      <c r="BG54" s="42">
        <f t="shared" si="23"/>
        <v>57.231453854769029</v>
      </c>
      <c r="BH54" s="42">
        <f t="shared" si="24"/>
        <v>55.438047896485578</v>
      </c>
      <c r="BI54" s="42">
        <f t="shared" si="25"/>
        <v>39.909922070060297</v>
      </c>
      <c r="BJ54" s="42">
        <f t="shared" si="26"/>
        <v>34.160139772807518</v>
      </c>
      <c r="BK54" s="42">
        <f t="shared" si="27"/>
        <v>24.991459643330341</v>
      </c>
    </row>
    <row r="55" spans="2:63" x14ac:dyDescent="0.25">
      <c r="B55" s="8" t="s">
        <v>3</v>
      </c>
      <c r="C55" s="30" t="s">
        <v>92</v>
      </c>
      <c r="D55" s="28">
        <v>3158</v>
      </c>
      <c r="E55" s="29">
        <v>3158</v>
      </c>
      <c r="F55" s="31" t="s">
        <v>93</v>
      </c>
      <c r="G55" s="25">
        <v>48.360704603907649</v>
      </c>
      <c r="H55" s="25">
        <v>43.344276793542193</v>
      </c>
      <c r="I55" s="25">
        <v>36.925630036165849</v>
      </c>
      <c r="J55" s="25">
        <v>39.728647843840385</v>
      </c>
      <c r="K55" s="25">
        <v>48.823368259843349</v>
      </c>
      <c r="L55" s="25">
        <v>51.754360685468633</v>
      </c>
      <c r="M55" s="25">
        <v>40.304655976418893</v>
      </c>
      <c r="N55" s="25">
        <v>42.616034632271962</v>
      </c>
      <c r="O55" s="25">
        <v>62.037332884512821</v>
      </c>
      <c r="P55" s="25">
        <v>34.773209851245632</v>
      </c>
      <c r="Q55" s="25">
        <v>35.649345615464483</v>
      </c>
      <c r="R55" s="25">
        <v>44.422663341909519</v>
      </c>
      <c r="S55" s="25">
        <v>32.067756172173631</v>
      </c>
      <c r="T55" s="25">
        <v>41.017009311495194</v>
      </c>
      <c r="U55" s="25">
        <v>21.46205122889674</v>
      </c>
      <c r="V55" s="25">
        <v>33.580038212413406</v>
      </c>
      <c r="W55" s="25">
        <v>43.777445332268535</v>
      </c>
      <c r="X55" s="25">
        <v>33.440153502997262</v>
      </c>
      <c r="Y55" s="25">
        <v>39.170067222621896</v>
      </c>
      <c r="Z55" s="25">
        <v>22.020774725042109</v>
      </c>
      <c r="AA55" s="25">
        <v>53.696709860143848</v>
      </c>
      <c r="AB55" s="25">
        <v>44.742183407062129</v>
      </c>
      <c r="AC55" s="25">
        <v>39.267848245367425</v>
      </c>
      <c r="AD55" s="25">
        <v>58.079636170064532</v>
      </c>
      <c r="AE55" s="25">
        <v>33.393349283758432</v>
      </c>
      <c r="AF55" s="25">
        <v>30.621947048508705</v>
      </c>
      <c r="AG55" s="25">
        <v>14.691256312593136</v>
      </c>
      <c r="AH55" s="25">
        <v>19.006085465534941</v>
      </c>
      <c r="AI55" s="25">
        <v>3.062940453927836</v>
      </c>
      <c r="AK55" s="42">
        <f t="shared" si="1"/>
        <v>42.876870477871897</v>
      </c>
      <c r="AL55" s="42">
        <f t="shared" si="2"/>
        <v>39.999518224516144</v>
      </c>
      <c r="AM55" s="42">
        <f t="shared" si="3"/>
        <v>41.825882046616528</v>
      </c>
      <c r="AN55" s="42">
        <f t="shared" si="4"/>
        <v>46.768792263050791</v>
      </c>
      <c r="AO55" s="42">
        <f t="shared" si="5"/>
        <v>46.960794973910289</v>
      </c>
      <c r="AP55" s="42">
        <f t="shared" si="6"/>
        <v>44.891683764719829</v>
      </c>
      <c r="AQ55" s="42">
        <f t="shared" si="7"/>
        <v>48.319341164401216</v>
      </c>
      <c r="AR55" s="42">
        <f t="shared" si="8"/>
        <v>46.475525789343472</v>
      </c>
      <c r="AS55" s="42">
        <f t="shared" si="9"/>
        <v>44.153296117074312</v>
      </c>
      <c r="AT55" s="42">
        <f t="shared" si="10"/>
        <v>38.281739602873216</v>
      </c>
      <c r="AU55" s="42">
        <f t="shared" si="11"/>
        <v>37.379921709849214</v>
      </c>
      <c r="AV55" s="42">
        <f t="shared" si="12"/>
        <v>39.169142941859455</v>
      </c>
      <c r="AW55" s="42">
        <f t="shared" si="13"/>
        <v>31.51560557085519</v>
      </c>
      <c r="AX55" s="42">
        <f t="shared" si="14"/>
        <v>32.019699584268444</v>
      </c>
      <c r="AY55" s="42">
        <f t="shared" si="15"/>
        <v>32.939844924526227</v>
      </c>
      <c r="AZ55" s="42">
        <f t="shared" si="16"/>
        <v>36.932545682559734</v>
      </c>
      <c r="BA55" s="42">
        <f t="shared" si="17"/>
        <v>38.795888685962559</v>
      </c>
      <c r="BB55" s="42">
        <f t="shared" si="18"/>
        <v>31.54366515022042</v>
      </c>
      <c r="BC55" s="42">
        <f t="shared" si="19"/>
        <v>38.29585060260262</v>
      </c>
      <c r="BD55" s="42">
        <f t="shared" si="20"/>
        <v>40.153222664082698</v>
      </c>
      <c r="BE55" s="42">
        <f t="shared" si="21"/>
        <v>45.902247170857798</v>
      </c>
      <c r="BF55" s="42">
        <f t="shared" si="22"/>
        <v>47.363222607498024</v>
      </c>
      <c r="BG55" s="42">
        <f t="shared" si="23"/>
        <v>43.580277899730127</v>
      </c>
      <c r="BH55" s="42">
        <f t="shared" si="24"/>
        <v>40.698310834110551</v>
      </c>
      <c r="BI55" s="42">
        <f t="shared" si="25"/>
        <v>26.235517548286762</v>
      </c>
      <c r="BJ55" s="42">
        <f t="shared" si="26"/>
        <v>21.439762942212258</v>
      </c>
      <c r="BK55" s="42">
        <f t="shared" si="27"/>
        <v>12.253427410685305</v>
      </c>
    </row>
    <row r="56" spans="2:63" x14ac:dyDescent="0.25">
      <c r="B56" s="8" t="s">
        <v>3</v>
      </c>
      <c r="C56" s="30" t="s">
        <v>94</v>
      </c>
      <c r="D56" s="28">
        <v>3159</v>
      </c>
      <c r="E56" s="29">
        <v>3159</v>
      </c>
      <c r="F56" s="31" t="s">
        <v>95</v>
      </c>
      <c r="G56" s="25">
        <v>69.595487290392356</v>
      </c>
      <c r="H56" s="25">
        <v>64.369327636938991</v>
      </c>
      <c r="I56" s="25">
        <v>57.51596391777494</v>
      </c>
      <c r="J56" s="25">
        <v>60.298874966528608</v>
      </c>
      <c r="K56" s="25">
        <v>70.14439981480632</v>
      </c>
      <c r="L56" s="25">
        <v>71.364413693842423</v>
      </c>
      <c r="M56" s="25">
        <v>58.15585054649916</v>
      </c>
      <c r="N56" s="25">
        <v>60.819787895999077</v>
      </c>
      <c r="O56" s="25">
        <v>79.289167897078514</v>
      </c>
      <c r="P56" s="25">
        <v>50.669024882980295</v>
      </c>
      <c r="Q56" s="25">
        <v>50.196360000086145</v>
      </c>
      <c r="R56" s="25">
        <v>58.464171310508384</v>
      </c>
      <c r="S56" s="25">
        <v>43.61257610346123</v>
      </c>
      <c r="T56" s="25">
        <v>50.101764384171872</v>
      </c>
      <c r="U56" s="25">
        <v>32.658929469769262</v>
      </c>
      <c r="V56" s="25">
        <v>44.869059302856783</v>
      </c>
      <c r="W56" s="25">
        <v>57.564178717807344</v>
      </c>
      <c r="X56" s="25">
        <v>45.615936022238834</v>
      </c>
      <c r="Y56" s="25">
        <v>52.89292236839443</v>
      </c>
      <c r="Z56" s="25">
        <v>36.127016542232816</v>
      </c>
      <c r="AA56" s="25">
        <v>65.845777057027874</v>
      </c>
      <c r="AB56" s="25">
        <v>58.73150890119522</v>
      </c>
      <c r="AC56" s="25">
        <v>50.944179622507086</v>
      </c>
      <c r="AD56" s="25">
        <v>68.310033230224974</v>
      </c>
      <c r="AE56" s="25">
        <v>45.315493744631169</v>
      </c>
      <c r="AF56" s="25">
        <v>42.073330413037667</v>
      </c>
      <c r="AG56" s="25">
        <v>25.049859032403312</v>
      </c>
      <c r="AH56" s="25">
        <v>29.704939259118134</v>
      </c>
      <c r="AI56" s="25">
        <v>15.119842556149562</v>
      </c>
      <c r="AK56" s="42">
        <f t="shared" si="1"/>
        <v>63.8269262817021</v>
      </c>
      <c r="AL56" s="42">
        <f t="shared" si="2"/>
        <v>60.728055507080846</v>
      </c>
      <c r="AM56" s="42">
        <f t="shared" si="3"/>
        <v>62.653079566369961</v>
      </c>
      <c r="AN56" s="42">
        <f t="shared" si="4"/>
        <v>67.269229491725795</v>
      </c>
      <c r="AO56" s="42">
        <f t="shared" si="5"/>
        <v>66.554888018382641</v>
      </c>
      <c r="AP56" s="42">
        <f t="shared" si="6"/>
        <v>63.446684045446887</v>
      </c>
      <c r="AQ56" s="42">
        <f t="shared" si="7"/>
        <v>66.088268779858922</v>
      </c>
      <c r="AR56" s="42">
        <f t="shared" si="8"/>
        <v>63.592660225352631</v>
      </c>
      <c r="AS56" s="42">
        <f t="shared" si="9"/>
        <v>60.051517593381654</v>
      </c>
      <c r="AT56" s="42">
        <f t="shared" si="10"/>
        <v>53.109852064524944</v>
      </c>
      <c r="AU56" s="42">
        <f t="shared" si="11"/>
        <v>50.757702471351926</v>
      </c>
      <c r="AV56" s="42">
        <f t="shared" si="12"/>
        <v>50.726170599380488</v>
      </c>
      <c r="AW56" s="42">
        <f t="shared" si="13"/>
        <v>42.124423319134124</v>
      </c>
      <c r="AX56" s="42">
        <f t="shared" si="14"/>
        <v>42.543251052265973</v>
      </c>
      <c r="AY56" s="42">
        <f t="shared" si="15"/>
        <v>45.03072249681113</v>
      </c>
      <c r="AZ56" s="42">
        <f t="shared" si="16"/>
        <v>49.349724680967654</v>
      </c>
      <c r="BA56" s="42">
        <f t="shared" si="17"/>
        <v>52.024345702813541</v>
      </c>
      <c r="BB56" s="42">
        <f t="shared" si="18"/>
        <v>44.878624977622025</v>
      </c>
      <c r="BC56" s="42">
        <f t="shared" si="19"/>
        <v>51.621905322551704</v>
      </c>
      <c r="BD56" s="42">
        <f t="shared" si="20"/>
        <v>53.568100833485296</v>
      </c>
      <c r="BE56" s="42">
        <f t="shared" si="21"/>
        <v>58.507155193576722</v>
      </c>
      <c r="BF56" s="42">
        <f t="shared" si="22"/>
        <v>59.328573917975767</v>
      </c>
      <c r="BG56" s="42">
        <f t="shared" si="23"/>
        <v>54.856568865787743</v>
      </c>
      <c r="BH56" s="42">
        <f t="shared" si="24"/>
        <v>51.899619129297939</v>
      </c>
      <c r="BI56" s="42">
        <f t="shared" si="25"/>
        <v>37.47956106335738</v>
      </c>
      <c r="BJ56" s="42">
        <f t="shared" si="26"/>
        <v>32.276042901519702</v>
      </c>
      <c r="BK56" s="42">
        <f t="shared" si="27"/>
        <v>23.291546949223669</v>
      </c>
    </row>
    <row r="57" spans="2:63" x14ac:dyDescent="0.25">
      <c r="B57" s="8" t="s">
        <v>3</v>
      </c>
      <c r="C57" s="30" t="s">
        <v>96</v>
      </c>
      <c r="D57" s="28">
        <v>3241</v>
      </c>
      <c r="E57" s="29">
        <v>3241</v>
      </c>
      <c r="F57" s="31" t="s">
        <v>97</v>
      </c>
      <c r="G57" s="25">
        <v>63.680724651050092</v>
      </c>
      <c r="H57" s="25">
        <v>59.54142117269037</v>
      </c>
      <c r="I57" s="25">
        <v>53.101605821650423</v>
      </c>
      <c r="J57" s="25">
        <v>56.047221821105033</v>
      </c>
      <c r="K57" s="25">
        <v>65.671181349430199</v>
      </c>
      <c r="L57" s="25">
        <v>68.241498685727208</v>
      </c>
      <c r="M57" s="25">
        <v>57.335983550766365</v>
      </c>
      <c r="N57" s="25">
        <v>60.248499615465072</v>
      </c>
      <c r="O57" s="25">
        <v>78.557809577626173</v>
      </c>
      <c r="P57" s="25">
        <v>52.000028438381285</v>
      </c>
      <c r="Q57" s="25">
        <v>51.878253070171603</v>
      </c>
      <c r="R57" s="25">
        <v>60.288526264022281</v>
      </c>
      <c r="S57" s="25">
        <v>46.092559727795702</v>
      </c>
      <c r="T57" s="25">
        <v>54.823590206120073</v>
      </c>
      <c r="U57" s="25">
        <v>36.305881879710199</v>
      </c>
      <c r="V57" s="25">
        <v>48.013730319278423</v>
      </c>
      <c r="W57" s="25">
        <v>61.756429956323487</v>
      </c>
      <c r="X57" s="25">
        <v>50.520723152425994</v>
      </c>
      <c r="Y57" s="25">
        <v>56.340721887079205</v>
      </c>
      <c r="Z57" s="25">
        <v>40.275818936888321</v>
      </c>
      <c r="AA57" s="25">
        <v>69.965633554517083</v>
      </c>
      <c r="AB57" s="25">
        <v>62.079077748322469</v>
      </c>
      <c r="AC57" s="25">
        <v>56.028642578842778</v>
      </c>
      <c r="AD57" s="25">
        <v>72.136866631418485</v>
      </c>
      <c r="AE57" s="25">
        <v>49.340239007163483</v>
      </c>
      <c r="AF57" s="25">
        <v>47.010885682168002</v>
      </c>
      <c r="AG57" s="25">
        <v>29.761336119482316</v>
      </c>
      <c r="AH57" s="25">
        <v>35.375912501435288</v>
      </c>
      <c r="AI57" s="25">
        <v>18.287779777019242</v>
      </c>
      <c r="AK57" s="42">
        <f t="shared" si="1"/>
        <v>58.774583881796957</v>
      </c>
      <c r="AL57" s="42">
        <f t="shared" si="2"/>
        <v>56.230082938481949</v>
      </c>
      <c r="AM57" s="42">
        <f t="shared" si="3"/>
        <v>58.273336330728547</v>
      </c>
      <c r="AN57" s="42">
        <f t="shared" si="4"/>
        <v>63.319967285420809</v>
      </c>
      <c r="AO57" s="42">
        <f t="shared" si="5"/>
        <v>63.749554528641255</v>
      </c>
      <c r="AP57" s="42">
        <f t="shared" si="6"/>
        <v>61.941993950652886</v>
      </c>
      <c r="AQ57" s="42">
        <f t="shared" si="7"/>
        <v>65.380764247952541</v>
      </c>
      <c r="AR57" s="42">
        <f t="shared" si="8"/>
        <v>63.602112543824177</v>
      </c>
      <c r="AS57" s="42">
        <f t="shared" si="9"/>
        <v>60.812030362059687</v>
      </c>
      <c r="AT57" s="42">
        <f t="shared" si="10"/>
        <v>54.722269257525056</v>
      </c>
      <c r="AU57" s="42">
        <f t="shared" si="11"/>
        <v>52.753113020663193</v>
      </c>
      <c r="AV57" s="42">
        <f t="shared" si="12"/>
        <v>53.734892065979352</v>
      </c>
      <c r="AW57" s="42">
        <f t="shared" si="13"/>
        <v>45.740677271208654</v>
      </c>
      <c r="AX57" s="42">
        <f t="shared" si="14"/>
        <v>46.381067468369565</v>
      </c>
      <c r="AY57" s="42">
        <f t="shared" si="15"/>
        <v>48.692014051770705</v>
      </c>
      <c r="AZ57" s="42">
        <f t="shared" si="16"/>
        <v>53.430294476009301</v>
      </c>
      <c r="BA57" s="42">
        <f t="shared" si="17"/>
        <v>56.205958331942895</v>
      </c>
      <c r="BB57" s="42">
        <f t="shared" si="18"/>
        <v>49.04575465879784</v>
      </c>
      <c r="BC57" s="42">
        <f t="shared" si="19"/>
        <v>55.527391459494872</v>
      </c>
      <c r="BD57" s="42">
        <f t="shared" si="20"/>
        <v>57.440176746575958</v>
      </c>
      <c r="BE57" s="42">
        <f t="shared" si="21"/>
        <v>62.691117960560774</v>
      </c>
      <c r="BF57" s="42">
        <f t="shared" si="22"/>
        <v>63.414862319527913</v>
      </c>
      <c r="BG57" s="42">
        <f t="shared" si="23"/>
        <v>59.168582739141584</v>
      </c>
      <c r="BH57" s="42">
        <f t="shared" si="24"/>
        <v>56.162663773583326</v>
      </c>
      <c r="BI57" s="42">
        <f t="shared" si="25"/>
        <v>42.037486936271272</v>
      </c>
      <c r="BJ57" s="42">
        <f t="shared" si="26"/>
        <v>37.382711434361873</v>
      </c>
      <c r="BK57" s="42">
        <f t="shared" si="27"/>
        <v>27.808342799312282</v>
      </c>
    </row>
    <row r="58" spans="2:63" x14ac:dyDescent="0.25">
      <c r="B58" s="8" t="s">
        <v>3</v>
      </c>
      <c r="C58" s="30" t="s">
        <v>98</v>
      </c>
      <c r="D58" s="28">
        <v>3251</v>
      </c>
      <c r="E58" s="29">
        <v>3251</v>
      </c>
      <c r="F58" s="31" t="s">
        <v>99</v>
      </c>
      <c r="G58" s="25">
        <v>106.36433152761103</v>
      </c>
      <c r="H58" s="25">
        <v>100.08344041714145</v>
      </c>
      <c r="I58" s="25">
        <v>92.602410923159496</v>
      </c>
      <c r="J58" s="25">
        <v>94.789586592993487</v>
      </c>
      <c r="K58" s="25">
        <v>103.93572617824488</v>
      </c>
      <c r="L58" s="25">
        <v>106.95811565553747</v>
      </c>
      <c r="M58" s="25">
        <v>94.315696011750148</v>
      </c>
      <c r="N58" s="25">
        <v>96.367127069228616</v>
      </c>
      <c r="O58" s="25">
        <v>114.60859533702737</v>
      </c>
      <c r="P58" s="25">
        <v>85.379806088878198</v>
      </c>
      <c r="Q58" s="25">
        <v>84.718626813665196</v>
      </c>
      <c r="R58" s="25">
        <v>93.812671084366585</v>
      </c>
      <c r="S58" s="25">
        <v>81.097431565114931</v>
      </c>
      <c r="T58" s="25">
        <v>89.835264250482268</v>
      </c>
      <c r="U58" s="25">
        <v>70.85845398267287</v>
      </c>
      <c r="V58" s="25">
        <v>85.225308287695142</v>
      </c>
      <c r="W58" s="25">
        <v>104.6842685844987</v>
      </c>
      <c r="X58" s="25">
        <v>100.49693477712017</v>
      </c>
      <c r="Y58" s="25">
        <v>106.49740713484546</v>
      </c>
      <c r="Z58" s="25">
        <v>96.621913795794711</v>
      </c>
      <c r="AA58" s="25">
        <v>130.09679797284443</v>
      </c>
      <c r="AB58" s="25">
        <v>118.87815149260079</v>
      </c>
      <c r="AC58" s="25">
        <v>111.19402221011782</v>
      </c>
      <c r="AD58" s="25">
        <v>124.76416415814649</v>
      </c>
      <c r="AE58" s="25">
        <v>98.483301182931285</v>
      </c>
      <c r="AF58" s="25">
        <v>94.095819828911161</v>
      </c>
      <c r="AG58" s="25">
        <v>73.71512870404888</v>
      </c>
      <c r="AH58" s="25">
        <v>77.679046138369216</v>
      </c>
      <c r="AI58" s="25">
        <v>60.542325933652229</v>
      </c>
      <c r="AK58" s="42">
        <f t="shared" si="1"/>
        <v>99.68339428930399</v>
      </c>
      <c r="AL58" s="42">
        <f t="shared" si="2"/>
        <v>95.825145977764805</v>
      </c>
      <c r="AM58" s="42">
        <f t="shared" si="3"/>
        <v>97.109241231465944</v>
      </c>
      <c r="AN58" s="42">
        <f t="shared" si="4"/>
        <v>101.89447614225861</v>
      </c>
      <c r="AO58" s="42">
        <f t="shared" si="5"/>
        <v>101.7365126151775</v>
      </c>
      <c r="AP58" s="42">
        <f t="shared" si="6"/>
        <v>99.213646245505402</v>
      </c>
      <c r="AQ58" s="42">
        <f t="shared" si="7"/>
        <v>101.76380613933539</v>
      </c>
      <c r="AR58" s="42">
        <f t="shared" si="8"/>
        <v>98.785176165044732</v>
      </c>
      <c r="AS58" s="42">
        <f t="shared" si="9"/>
        <v>94.902342746523587</v>
      </c>
      <c r="AT58" s="42">
        <f t="shared" si="10"/>
        <v>87.97036799563665</v>
      </c>
      <c r="AU58" s="42">
        <f t="shared" si="11"/>
        <v>86.542909821048895</v>
      </c>
      <c r="AV58" s="42">
        <f t="shared" si="12"/>
        <v>88.248455633321271</v>
      </c>
      <c r="AW58" s="42">
        <f t="shared" si="13"/>
        <v>80.59704993275669</v>
      </c>
      <c r="AX58" s="42">
        <f t="shared" si="14"/>
        <v>81.973008840283441</v>
      </c>
      <c r="AY58" s="42">
        <f t="shared" si="15"/>
        <v>86.922676951622236</v>
      </c>
      <c r="AZ58" s="42">
        <f t="shared" si="16"/>
        <v>96.802170549771333</v>
      </c>
      <c r="BA58" s="42">
        <f t="shared" si="17"/>
        <v>103.89287016548811</v>
      </c>
      <c r="BB58" s="42">
        <f t="shared" si="18"/>
        <v>101.20541856925347</v>
      </c>
      <c r="BC58" s="42">
        <f t="shared" si="19"/>
        <v>111.07203963449486</v>
      </c>
      <c r="BD58" s="42">
        <f t="shared" si="20"/>
        <v>115.19895442041332</v>
      </c>
      <c r="BE58" s="42">
        <f t="shared" si="21"/>
        <v>120.05632389185435</v>
      </c>
      <c r="BF58" s="42">
        <f t="shared" si="22"/>
        <v>118.27877928695504</v>
      </c>
      <c r="BG58" s="42">
        <f t="shared" si="23"/>
        <v>111.48049585039853</v>
      </c>
      <c r="BH58" s="42">
        <f t="shared" si="24"/>
        <v>105.78109505666298</v>
      </c>
      <c r="BI58" s="42">
        <f t="shared" si="25"/>
        <v>88.764749905297109</v>
      </c>
      <c r="BJ58" s="42">
        <f t="shared" si="26"/>
        <v>81.829998223776414</v>
      </c>
      <c r="BK58" s="42">
        <f t="shared" si="27"/>
        <v>70.645500258690106</v>
      </c>
    </row>
    <row r="59" spans="2:63" x14ac:dyDescent="0.25">
      <c r="B59" s="8" t="s">
        <v>3</v>
      </c>
      <c r="C59" s="30" t="s">
        <v>100</v>
      </c>
      <c r="D59" s="28">
        <v>3252</v>
      </c>
      <c r="E59" s="29">
        <v>3252</v>
      </c>
      <c r="F59" s="31" t="s">
        <v>101</v>
      </c>
      <c r="G59" s="25">
        <v>66.306833799741156</v>
      </c>
      <c r="H59" s="25">
        <v>60.764919721969719</v>
      </c>
      <c r="I59" s="25">
        <v>54.349917803465289</v>
      </c>
      <c r="J59" s="25">
        <v>57.080980324352005</v>
      </c>
      <c r="K59" s="25">
        <v>67.590734946143726</v>
      </c>
      <c r="L59" s="25">
        <v>70.158800494313965</v>
      </c>
      <c r="M59" s="25">
        <v>60.534634765448082</v>
      </c>
      <c r="N59" s="25">
        <v>63.092862249979255</v>
      </c>
      <c r="O59" s="25">
        <v>82.316036031919069</v>
      </c>
      <c r="P59" s="25">
        <v>53.825598125767335</v>
      </c>
      <c r="Q59" s="25">
        <v>54.894551285921949</v>
      </c>
      <c r="R59" s="25">
        <v>65.856794898854119</v>
      </c>
      <c r="S59" s="25">
        <v>56.234911511301078</v>
      </c>
      <c r="T59" s="25">
        <v>66.73908033052092</v>
      </c>
      <c r="U59" s="25">
        <v>48.135323786976379</v>
      </c>
      <c r="V59" s="25">
        <v>61.814129865159273</v>
      </c>
      <c r="W59" s="25">
        <v>74.721516384260539</v>
      </c>
      <c r="X59" s="25">
        <v>65.15029344238873</v>
      </c>
      <c r="Y59" s="25">
        <v>75.435119666396574</v>
      </c>
      <c r="Z59" s="25">
        <v>57.161500971434243</v>
      </c>
      <c r="AA59" s="25">
        <v>89.986577154621855</v>
      </c>
      <c r="AB59" s="25">
        <v>81.630863275120717</v>
      </c>
      <c r="AC59" s="25">
        <v>72.52779101646361</v>
      </c>
      <c r="AD59" s="25">
        <v>90.644735957978838</v>
      </c>
      <c r="AE59" s="25">
        <v>65.003210915925322</v>
      </c>
      <c r="AF59" s="25">
        <v>59.641574309851421</v>
      </c>
      <c r="AG59" s="25">
        <v>42.745554785324529</v>
      </c>
      <c r="AH59" s="25">
        <v>47.467635713106148</v>
      </c>
      <c r="AI59" s="25">
        <v>29.170210016003228</v>
      </c>
      <c r="AK59" s="42">
        <f t="shared" si="1"/>
        <v>60.473890441725388</v>
      </c>
      <c r="AL59" s="42">
        <f t="shared" si="2"/>
        <v>57.398605949928999</v>
      </c>
      <c r="AM59" s="42">
        <f t="shared" si="3"/>
        <v>59.673877691320342</v>
      </c>
      <c r="AN59" s="42">
        <f t="shared" si="4"/>
        <v>64.943505254936568</v>
      </c>
      <c r="AO59" s="42">
        <f t="shared" si="5"/>
        <v>66.094723401968594</v>
      </c>
      <c r="AP59" s="42">
        <f t="shared" si="6"/>
        <v>64.595432503247096</v>
      </c>
      <c r="AQ59" s="42">
        <f t="shared" si="7"/>
        <v>68.647844349115474</v>
      </c>
      <c r="AR59" s="42">
        <f t="shared" si="8"/>
        <v>66.411498802555215</v>
      </c>
      <c r="AS59" s="42">
        <f t="shared" si="9"/>
        <v>63.678728481202789</v>
      </c>
      <c r="AT59" s="42">
        <f t="shared" si="10"/>
        <v>58.192314770181135</v>
      </c>
      <c r="AU59" s="42">
        <f t="shared" si="11"/>
        <v>58.995419232025711</v>
      </c>
      <c r="AV59" s="42">
        <f t="shared" si="12"/>
        <v>62.94359558022537</v>
      </c>
      <c r="AW59" s="42">
        <f t="shared" si="13"/>
        <v>57.036438542932792</v>
      </c>
      <c r="AX59" s="42">
        <f t="shared" si="14"/>
        <v>58.896177994218853</v>
      </c>
      <c r="AY59" s="42">
        <f t="shared" si="15"/>
        <v>61.556990012132054</v>
      </c>
      <c r="AZ59" s="42">
        <f t="shared" si="16"/>
        <v>67.228646563936181</v>
      </c>
      <c r="BA59" s="42">
        <f t="shared" si="17"/>
        <v>71.768976497681948</v>
      </c>
      <c r="BB59" s="42">
        <f t="shared" si="18"/>
        <v>65.915638026739842</v>
      </c>
      <c r="BC59" s="42">
        <f t="shared" si="19"/>
        <v>74.194399264150888</v>
      </c>
      <c r="BD59" s="42">
        <f t="shared" si="20"/>
        <v>76.259647133725608</v>
      </c>
      <c r="BE59" s="42">
        <f t="shared" si="21"/>
        <v>81.381743815402061</v>
      </c>
      <c r="BF59" s="42">
        <f t="shared" si="22"/>
        <v>81.601130083187726</v>
      </c>
      <c r="BG59" s="42">
        <f t="shared" si="23"/>
        <v>76.058579296789262</v>
      </c>
      <c r="BH59" s="42">
        <f t="shared" si="24"/>
        <v>71.763173727918527</v>
      </c>
      <c r="BI59" s="42">
        <f t="shared" si="25"/>
        <v>55.796780003700427</v>
      </c>
      <c r="BJ59" s="42">
        <f t="shared" si="26"/>
        <v>49.951588269427361</v>
      </c>
      <c r="BK59" s="42">
        <f t="shared" si="27"/>
        <v>39.794466838144636</v>
      </c>
    </row>
    <row r="60" spans="2:63" x14ac:dyDescent="0.25">
      <c r="B60" s="8" t="s">
        <v>3</v>
      </c>
      <c r="C60" s="30" t="s">
        <v>102</v>
      </c>
      <c r="D60" s="28">
        <v>3254</v>
      </c>
      <c r="E60" s="29">
        <v>3254</v>
      </c>
      <c r="F60" s="31" t="s">
        <v>103</v>
      </c>
      <c r="G60" s="25">
        <v>53.834211041472642</v>
      </c>
      <c r="H60" s="25">
        <v>49.405661806788117</v>
      </c>
      <c r="I60" s="25">
        <v>42.531230851537401</v>
      </c>
      <c r="J60" s="25">
        <v>45.403967820120478</v>
      </c>
      <c r="K60" s="25">
        <v>55.361162679986798</v>
      </c>
      <c r="L60" s="25">
        <v>57.528460871395446</v>
      </c>
      <c r="M60" s="25">
        <v>45.872500839423459</v>
      </c>
      <c r="N60" s="25">
        <v>48.800325910337044</v>
      </c>
      <c r="O60" s="25">
        <v>67.86738995595276</v>
      </c>
      <c r="P60" s="25">
        <v>39.615835854015138</v>
      </c>
      <c r="Q60" s="25">
        <v>40.015216741834458</v>
      </c>
      <c r="R60" s="25">
        <v>49.698435982406849</v>
      </c>
      <c r="S60" s="25">
        <v>37.540776922793874</v>
      </c>
      <c r="T60" s="25">
        <v>47.148264908782849</v>
      </c>
      <c r="U60" s="25">
        <v>27.18545432644369</v>
      </c>
      <c r="V60" s="25">
        <v>39.856500811368257</v>
      </c>
      <c r="W60" s="25">
        <v>53.880783696026533</v>
      </c>
      <c r="X60" s="25">
        <v>42.701254747439513</v>
      </c>
      <c r="Y60" s="25">
        <v>48.567760449462334</v>
      </c>
      <c r="Z60" s="25">
        <v>31.232946186577674</v>
      </c>
      <c r="AA60" s="25">
        <v>61.330063912731951</v>
      </c>
      <c r="AB60" s="25">
        <v>52.237800857426777</v>
      </c>
      <c r="AC60" s="25">
        <v>46.573948734575239</v>
      </c>
      <c r="AD60" s="25">
        <v>68.268261833524377</v>
      </c>
      <c r="AE60" s="25">
        <v>40.426647931331587</v>
      </c>
      <c r="AF60" s="25">
        <v>38.457181804967718</v>
      </c>
      <c r="AG60" s="25">
        <v>20.343318428077936</v>
      </c>
      <c r="AH60" s="25">
        <v>25.352194799838276</v>
      </c>
      <c r="AI60" s="25">
        <v>10.025416546205772</v>
      </c>
      <c r="AK60" s="42">
        <f t="shared" si="1"/>
        <v>48.590367899932723</v>
      </c>
      <c r="AL60" s="42">
        <f t="shared" si="2"/>
        <v>45.780286826148661</v>
      </c>
      <c r="AM60" s="42">
        <f t="shared" si="3"/>
        <v>47.765453783881554</v>
      </c>
      <c r="AN60" s="42">
        <f t="shared" si="4"/>
        <v>52.764530457167574</v>
      </c>
      <c r="AO60" s="42">
        <f t="shared" si="5"/>
        <v>52.920708130268565</v>
      </c>
      <c r="AP60" s="42">
        <f t="shared" si="6"/>
        <v>50.733762540385321</v>
      </c>
      <c r="AQ60" s="42">
        <f t="shared" si="7"/>
        <v>54.180072235237752</v>
      </c>
      <c r="AR60" s="42">
        <f t="shared" si="8"/>
        <v>52.094517240101645</v>
      </c>
      <c r="AS60" s="42">
        <f t="shared" si="9"/>
        <v>49.166147517267454</v>
      </c>
      <c r="AT60" s="42">
        <f t="shared" si="10"/>
        <v>43.109829526085484</v>
      </c>
      <c r="AU60" s="42">
        <f t="shared" si="11"/>
        <v>42.418143215678391</v>
      </c>
      <c r="AV60" s="42">
        <f t="shared" si="12"/>
        <v>44.795825937994529</v>
      </c>
      <c r="AW60" s="42">
        <f t="shared" si="13"/>
        <v>37.29149871934014</v>
      </c>
      <c r="AX60" s="42">
        <f t="shared" si="14"/>
        <v>38.063406682198263</v>
      </c>
      <c r="AY60" s="42">
        <f t="shared" si="15"/>
        <v>40.307579611279493</v>
      </c>
      <c r="AZ60" s="42">
        <f t="shared" si="16"/>
        <v>45.479513084944763</v>
      </c>
      <c r="BA60" s="42">
        <f t="shared" si="17"/>
        <v>48.383266297642791</v>
      </c>
      <c r="BB60" s="42">
        <f t="shared" si="18"/>
        <v>40.833987127826511</v>
      </c>
      <c r="BC60" s="42">
        <f t="shared" si="19"/>
        <v>47.043590182923985</v>
      </c>
      <c r="BD60" s="42">
        <f t="shared" si="20"/>
        <v>48.266936985578802</v>
      </c>
      <c r="BE60" s="42">
        <f t="shared" si="21"/>
        <v>53.380604501577999</v>
      </c>
      <c r="BF60" s="42">
        <f t="shared" si="22"/>
        <v>55.693337141842129</v>
      </c>
      <c r="BG60" s="42">
        <f t="shared" si="23"/>
        <v>51.756286166477061</v>
      </c>
      <c r="BH60" s="42">
        <f t="shared" si="24"/>
        <v>49.050697189941225</v>
      </c>
      <c r="BI60" s="42">
        <f t="shared" si="25"/>
        <v>33.075716054792416</v>
      </c>
      <c r="BJ60" s="42">
        <f t="shared" si="26"/>
        <v>28.050898344294641</v>
      </c>
      <c r="BK60" s="42">
        <f t="shared" si="27"/>
        <v>18.573643258040661</v>
      </c>
    </row>
    <row r="61" spans="2:63" x14ac:dyDescent="0.25">
      <c r="B61" s="8" t="s">
        <v>3</v>
      </c>
      <c r="C61" s="30" t="s">
        <v>104</v>
      </c>
      <c r="D61" s="28">
        <v>3255</v>
      </c>
      <c r="E61" s="29">
        <v>3255</v>
      </c>
      <c r="F61" s="31" t="s">
        <v>105</v>
      </c>
      <c r="G61" s="25">
        <v>77.167991101578764</v>
      </c>
      <c r="H61" s="25">
        <v>71.034541433134493</v>
      </c>
      <c r="I61" s="25">
        <v>64.024876003494214</v>
      </c>
      <c r="J61" s="25">
        <v>66.692278001855499</v>
      </c>
      <c r="K61" s="25">
        <v>77.681367099648583</v>
      </c>
      <c r="L61" s="25">
        <v>79.634313683613044</v>
      </c>
      <c r="M61" s="25">
        <v>65.998939579715156</v>
      </c>
      <c r="N61" s="25">
        <v>70.239828619799312</v>
      </c>
      <c r="O61" s="25">
        <v>86.903635265396034</v>
      </c>
      <c r="P61" s="25">
        <v>58.876084893183304</v>
      </c>
      <c r="Q61" s="25">
        <v>59.655247142544653</v>
      </c>
      <c r="R61" s="25">
        <v>69.301398674384586</v>
      </c>
      <c r="S61" s="25">
        <v>54.090187316135719</v>
      </c>
      <c r="T61" s="25">
        <v>61.034148053654206</v>
      </c>
      <c r="U61" s="25">
        <v>40.423223763892651</v>
      </c>
      <c r="V61" s="25">
        <v>51.641896739505803</v>
      </c>
      <c r="W61" s="25">
        <v>65.359429803780387</v>
      </c>
      <c r="X61" s="25">
        <v>52.018497749240304</v>
      </c>
      <c r="Y61" s="25">
        <v>58.687347658550145</v>
      </c>
      <c r="Z61" s="25">
        <v>41.49493162387926</v>
      </c>
      <c r="AA61" s="25">
        <v>73.190219369937978</v>
      </c>
      <c r="AB61" s="25">
        <v>65.401338289772198</v>
      </c>
      <c r="AC61" s="25">
        <v>59.454835325527448</v>
      </c>
      <c r="AD61" s="25">
        <v>76.731130169706475</v>
      </c>
      <c r="AE61" s="25">
        <v>55.253400866810551</v>
      </c>
      <c r="AF61" s="25">
        <v>50.397377476739464</v>
      </c>
      <c r="AG61" s="25">
        <v>32.471802200919527</v>
      </c>
      <c r="AH61" s="25">
        <v>37.078037767645249</v>
      </c>
      <c r="AI61" s="25">
        <v>18.884683269085304</v>
      </c>
      <c r="AK61" s="42">
        <f t="shared" si="1"/>
        <v>70.742469512735838</v>
      </c>
      <c r="AL61" s="42">
        <f t="shared" si="2"/>
        <v>67.250565146161406</v>
      </c>
      <c r="AM61" s="42">
        <f t="shared" si="3"/>
        <v>69.466173701666094</v>
      </c>
      <c r="AN61" s="42">
        <f t="shared" si="4"/>
        <v>74.669319595039042</v>
      </c>
      <c r="AO61" s="42">
        <f t="shared" si="5"/>
        <v>74.438206787658928</v>
      </c>
      <c r="AP61" s="42">
        <f t="shared" si="6"/>
        <v>71.957693961042494</v>
      </c>
      <c r="AQ61" s="42">
        <f t="shared" si="7"/>
        <v>74.380801154970172</v>
      </c>
      <c r="AR61" s="42">
        <f t="shared" si="8"/>
        <v>72.006516259459545</v>
      </c>
      <c r="AS61" s="42">
        <f t="shared" si="9"/>
        <v>68.478322433707987</v>
      </c>
      <c r="AT61" s="42">
        <f t="shared" si="10"/>
        <v>62.610910236704179</v>
      </c>
      <c r="AU61" s="42">
        <f t="shared" si="11"/>
        <v>61.015611044354984</v>
      </c>
      <c r="AV61" s="42">
        <f t="shared" si="12"/>
        <v>61.475244681391501</v>
      </c>
      <c r="AW61" s="42">
        <f t="shared" si="13"/>
        <v>51.849186377894192</v>
      </c>
      <c r="AX61" s="42">
        <f t="shared" si="14"/>
        <v>51.033089519017551</v>
      </c>
      <c r="AY61" s="42">
        <f t="shared" si="15"/>
        <v>52.474850102392942</v>
      </c>
      <c r="AZ61" s="42">
        <f t="shared" si="16"/>
        <v>56.339941430842167</v>
      </c>
      <c r="BA61" s="42">
        <f t="shared" si="17"/>
        <v>58.688425070523614</v>
      </c>
      <c r="BB61" s="42">
        <f t="shared" si="18"/>
        <v>50.733592343889903</v>
      </c>
      <c r="BC61" s="42">
        <f t="shared" si="19"/>
        <v>57.790832884122459</v>
      </c>
      <c r="BD61" s="42">
        <f t="shared" si="20"/>
        <v>60.028829761196484</v>
      </c>
      <c r="BE61" s="42">
        <f t="shared" si="21"/>
        <v>66.015464328412548</v>
      </c>
      <c r="BF61" s="42">
        <f t="shared" si="22"/>
        <v>67.195767928335371</v>
      </c>
      <c r="BG61" s="42">
        <f t="shared" si="23"/>
        <v>63.813122120681491</v>
      </c>
      <c r="BH61" s="42">
        <f t="shared" si="24"/>
        <v>60.793969504418818</v>
      </c>
      <c r="BI61" s="42">
        <f t="shared" si="25"/>
        <v>46.040860181489847</v>
      </c>
      <c r="BJ61" s="42">
        <f t="shared" si="26"/>
        <v>39.982405815101409</v>
      </c>
      <c r="BK61" s="42">
        <f t="shared" si="27"/>
        <v>29.478174412550029</v>
      </c>
    </row>
    <row r="62" spans="2:63" x14ac:dyDescent="0.25">
      <c r="B62" s="8" t="s">
        <v>3</v>
      </c>
      <c r="C62" s="30" t="s">
        <v>106</v>
      </c>
      <c r="D62" s="28">
        <v>3256</v>
      </c>
      <c r="E62" s="29">
        <v>3256</v>
      </c>
      <c r="F62" s="31" t="s">
        <v>107</v>
      </c>
      <c r="G62" s="25">
        <v>89.579883279038555</v>
      </c>
      <c r="H62" s="25">
        <v>84.399794241017233</v>
      </c>
      <c r="I62" s="25">
        <v>78.82951682692871</v>
      </c>
      <c r="J62" s="25">
        <v>81.658337003324021</v>
      </c>
      <c r="K62" s="25">
        <v>90.629903749382876</v>
      </c>
      <c r="L62" s="25">
        <v>93.500240100183618</v>
      </c>
      <c r="M62" s="25">
        <v>81.265139522116144</v>
      </c>
      <c r="N62" s="25">
        <v>83.86626592130321</v>
      </c>
      <c r="O62" s="25">
        <v>99.208083853130532</v>
      </c>
      <c r="P62" s="25">
        <v>74.096948212255839</v>
      </c>
      <c r="Q62" s="25">
        <v>75.199142639252798</v>
      </c>
      <c r="R62" s="25">
        <v>85.533894198546705</v>
      </c>
      <c r="S62" s="25">
        <v>72.704611523521464</v>
      </c>
      <c r="T62" s="25">
        <v>80.187911441940869</v>
      </c>
      <c r="U62" s="25">
        <v>63.038311406817932</v>
      </c>
      <c r="V62" s="25">
        <v>74.077195146567377</v>
      </c>
      <c r="W62" s="25">
        <v>89.703589008640691</v>
      </c>
      <c r="X62" s="25">
        <v>85.016322823123403</v>
      </c>
      <c r="Y62" s="25">
        <v>93.252861638749479</v>
      </c>
      <c r="Z62" s="25">
        <v>75.013019424331461</v>
      </c>
      <c r="AA62" s="25">
        <v>108.12520300769854</v>
      </c>
      <c r="AB62" s="25">
        <v>98.853883931192755</v>
      </c>
      <c r="AC62" s="25">
        <v>91.257418325238973</v>
      </c>
      <c r="AD62" s="25">
        <v>103.00151078089361</v>
      </c>
      <c r="AE62" s="25">
        <v>86.360652858766215</v>
      </c>
      <c r="AF62" s="25">
        <v>80.14964579924721</v>
      </c>
      <c r="AG62" s="25">
        <v>60.647677227794603</v>
      </c>
      <c r="AH62" s="25">
        <v>67.733717355372235</v>
      </c>
      <c r="AI62" s="25">
        <v>53.285739867002491</v>
      </c>
      <c r="AK62" s="42">
        <f t="shared" si="1"/>
        <v>84.269731448994833</v>
      </c>
      <c r="AL62" s="42">
        <f t="shared" si="2"/>
        <v>81.629216023756655</v>
      </c>
      <c r="AM62" s="42">
        <f t="shared" si="3"/>
        <v>83.705919193211869</v>
      </c>
      <c r="AN62" s="42">
        <f t="shared" si="4"/>
        <v>88.596160284296843</v>
      </c>
      <c r="AO62" s="42">
        <f t="shared" si="5"/>
        <v>88.465094457227551</v>
      </c>
      <c r="AP62" s="42">
        <f t="shared" si="6"/>
        <v>86.210548514534324</v>
      </c>
      <c r="AQ62" s="42">
        <f t="shared" si="7"/>
        <v>88.113163098849952</v>
      </c>
      <c r="AR62" s="42">
        <f t="shared" si="8"/>
        <v>85.723765995563198</v>
      </c>
      <c r="AS62" s="42">
        <f t="shared" si="9"/>
        <v>82.834724901546394</v>
      </c>
      <c r="AT62" s="42">
        <f t="shared" si="10"/>
        <v>78.276661683351776</v>
      </c>
      <c r="AU62" s="42">
        <f t="shared" si="11"/>
        <v>77.812549453773656</v>
      </c>
      <c r="AV62" s="42">
        <f t="shared" si="12"/>
        <v>79.475472388003013</v>
      </c>
      <c r="AW62" s="42">
        <f t="shared" si="13"/>
        <v>71.976944790760086</v>
      </c>
      <c r="AX62" s="42">
        <f t="shared" si="14"/>
        <v>72.434472665108729</v>
      </c>
      <c r="AY62" s="42">
        <f t="shared" si="15"/>
        <v>75.606365187342007</v>
      </c>
      <c r="AZ62" s="42">
        <f t="shared" si="16"/>
        <v>82.932368992777157</v>
      </c>
      <c r="BA62" s="42">
        <f t="shared" si="17"/>
        <v>89.324257823504524</v>
      </c>
      <c r="BB62" s="42">
        <f t="shared" si="18"/>
        <v>84.427401295401452</v>
      </c>
      <c r="BC62" s="42">
        <f t="shared" si="19"/>
        <v>92.130361356926485</v>
      </c>
      <c r="BD62" s="42">
        <f t="shared" si="20"/>
        <v>93.997368787740925</v>
      </c>
      <c r="BE62" s="42">
        <f t="shared" si="21"/>
        <v>99.412168421376762</v>
      </c>
      <c r="BF62" s="42">
        <f t="shared" si="22"/>
        <v>97.704271012441779</v>
      </c>
      <c r="BG62" s="42">
        <f t="shared" si="23"/>
        <v>93.539860654966276</v>
      </c>
      <c r="BH62" s="42">
        <f t="shared" si="24"/>
        <v>89.837269812969012</v>
      </c>
      <c r="BI62" s="42">
        <f t="shared" si="25"/>
        <v>75.719325295269343</v>
      </c>
      <c r="BJ62" s="42">
        <f t="shared" si="26"/>
        <v>69.510346794138016</v>
      </c>
      <c r="BK62" s="42">
        <f t="shared" si="27"/>
        <v>60.555711483389778</v>
      </c>
    </row>
    <row r="63" spans="2:63" x14ac:dyDescent="0.25">
      <c r="B63" s="8" t="s">
        <v>3</v>
      </c>
      <c r="C63" s="30" t="s">
        <v>108</v>
      </c>
      <c r="D63" s="28">
        <v>3257</v>
      </c>
      <c r="E63" s="29">
        <v>3257</v>
      </c>
      <c r="F63" s="31" t="s">
        <v>109</v>
      </c>
      <c r="G63" s="25">
        <v>75.268205972493305</v>
      </c>
      <c r="H63" s="25">
        <v>70.115734632900185</v>
      </c>
      <c r="I63" s="25">
        <v>63.388847279783938</v>
      </c>
      <c r="J63" s="25">
        <v>66.296156293149579</v>
      </c>
      <c r="K63" s="25">
        <v>76.212264468953109</v>
      </c>
      <c r="L63" s="25">
        <v>77.345371349637773</v>
      </c>
      <c r="M63" s="25">
        <v>65.484220739102327</v>
      </c>
      <c r="N63" s="25">
        <v>68.927279650398575</v>
      </c>
      <c r="O63" s="25">
        <v>89.005268908880907</v>
      </c>
      <c r="P63" s="25">
        <v>59.660125712838642</v>
      </c>
      <c r="Q63" s="25">
        <v>59.840730017794442</v>
      </c>
      <c r="R63" s="25">
        <v>69.802165556816504</v>
      </c>
      <c r="S63" s="25">
        <v>58.80297401221015</v>
      </c>
      <c r="T63" s="25">
        <v>69.22755055077225</v>
      </c>
      <c r="U63" s="25">
        <v>48.318029011711502</v>
      </c>
      <c r="V63" s="25">
        <v>58.071159045603594</v>
      </c>
      <c r="W63" s="25">
        <v>72.82954048033811</v>
      </c>
      <c r="X63" s="25">
        <v>61.75880128501074</v>
      </c>
      <c r="Y63" s="25">
        <v>69.942126806093796</v>
      </c>
      <c r="Z63" s="25">
        <v>52.05279164852081</v>
      </c>
      <c r="AA63" s="25">
        <v>86.366665704633377</v>
      </c>
      <c r="AB63" s="25">
        <v>80.518700284759177</v>
      </c>
      <c r="AC63" s="25">
        <v>73.454157217656601</v>
      </c>
      <c r="AD63" s="25">
        <v>91.386824222067887</v>
      </c>
      <c r="AE63" s="25">
        <v>60.001785081234303</v>
      </c>
      <c r="AF63" s="25">
        <v>63.754753898751702</v>
      </c>
      <c r="AG63" s="25">
        <v>44.86932293808804</v>
      </c>
      <c r="AH63" s="25">
        <v>50.566617726201663</v>
      </c>
      <c r="AI63" s="25">
        <v>32.867606914050327</v>
      </c>
      <c r="AK63" s="42">
        <f t="shared" si="1"/>
        <v>69.590929295059141</v>
      </c>
      <c r="AL63" s="42">
        <f t="shared" si="2"/>
        <v>66.600246068611241</v>
      </c>
      <c r="AM63" s="42">
        <f t="shared" si="3"/>
        <v>68.632422680628864</v>
      </c>
      <c r="AN63" s="42">
        <f t="shared" si="4"/>
        <v>73.284597370580158</v>
      </c>
      <c r="AO63" s="42">
        <f t="shared" si="5"/>
        <v>73.013952185897736</v>
      </c>
      <c r="AP63" s="42">
        <f t="shared" si="6"/>
        <v>70.58562391304622</v>
      </c>
      <c r="AQ63" s="42">
        <f t="shared" si="7"/>
        <v>74.472256432793941</v>
      </c>
      <c r="AR63" s="42">
        <f t="shared" si="8"/>
        <v>72.530891424039382</v>
      </c>
      <c r="AS63" s="42">
        <f t="shared" si="9"/>
        <v>69.502041546504657</v>
      </c>
      <c r="AT63" s="42">
        <f t="shared" si="10"/>
        <v>63.101007095816527</v>
      </c>
      <c r="AU63" s="42">
        <f t="shared" si="11"/>
        <v>62.815289862273694</v>
      </c>
      <c r="AV63" s="42">
        <f t="shared" si="12"/>
        <v>65.944230039932961</v>
      </c>
      <c r="AW63" s="42">
        <f t="shared" si="13"/>
        <v>58.782851191564639</v>
      </c>
      <c r="AX63" s="42">
        <f t="shared" si="14"/>
        <v>58.538912869362456</v>
      </c>
      <c r="AY63" s="42">
        <f t="shared" si="15"/>
        <v>59.739576179217728</v>
      </c>
      <c r="AZ63" s="42">
        <f t="shared" si="16"/>
        <v>64.219833603650827</v>
      </c>
      <c r="BA63" s="42">
        <f t="shared" si="17"/>
        <v>68.176822857147542</v>
      </c>
      <c r="BB63" s="42">
        <f t="shared" si="18"/>
        <v>61.251239913208451</v>
      </c>
      <c r="BC63" s="42">
        <f t="shared" si="19"/>
        <v>69.453861386415994</v>
      </c>
      <c r="BD63" s="42">
        <f t="shared" si="20"/>
        <v>72.979385879304459</v>
      </c>
      <c r="BE63" s="42">
        <f t="shared" si="21"/>
        <v>80.113174402349713</v>
      </c>
      <c r="BF63" s="42">
        <f t="shared" si="22"/>
        <v>81.786560574827888</v>
      </c>
      <c r="BG63" s="42">
        <f t="shared" si="23"/>
        <v>74.947588840319597</v>
      </c>
      <c r="BH63" s="42">
        <f t="shared" si="24"/>
        <v>71.71445440068463</v>
      </c>
      <c r="BI63" s="42">
        <f t="shared" si="25"/>
        <v>56.20862063935801</v>
      </c>
      <c r="BJ63" s="42">
        <f t="shared" si="26"/>
        <v>53.063564854347135</v>
      </c>
      <c r="BK63" s="42">
        <f t="shared" si="27"/>
        <v>42.767849192780012</v>
      </c>
    </row>
    <row r="64" spans="2:63" x14ac:dyDescent="0.25">
      <c r="B64" s="8" t="s">
        <v>3</v>
      </c>
      <c r="C64" s="30" t="s">
        <v>110</v>
      </c>
      <c r="D64" s="28">
        <v>3351</v>
      </c>
      <c r="E64" s="29">
        <v>3351</v>
      </c>
      <c r="F64" s="31" t="s">
        <v>111</v>
      </c>
      <c r="G64" s="25">
        <v>76.39413130875954</v>
      </c>
      <c r="H64" s="25">
        <v>71.523778488747439</v>
      </c>
      <c r="I64" s="25">
        <v>64.099704826543274</v>
      </c>
      <c r="J64" s="25">
        <v>67.194913502322393</v>
      </c>
      <c r="K64" s="25">
        <v>76.264293817314069</v>
      </c>
      <c r="L64" s="25">
        <v>79.145762714816442</v>
      </c>
      <c r="M64" s="25">
        <v>68.437140207543024</v>
      </c>
      <c r="N64" s="25">
        <v>70.841266443768163</v>
      </c>
      <c r="O64" s="25">
        <v>86.694437001343729</v>
      </c>
      <c r="P64" s="25">
        <v>61.975416812792183</v>
      </c>
      <c r="Q64" s="25">
        <v>67.127592617482449</v>
      </c>
      <c r="R64" s="25">
        <v>83.430419283984008</v>
      </c>
      <c r="S64" s="25">
        <v>78.904861654982042</v>
      </c>
      <c r="T64" s="25">
        <v>89.51267139661563</v>
      </c>
      <c r="U64" s="25">
        <v>71.096550896092523</v>
      </c>
      <c r="V64" s="25">
        <v>70.734062813748679</v>
      </c>
      <c r="W64" s="25">
        <v>93.21068022637607</v>
      </c>
      <c r="X64" s="25">
        <v>85.882791967184986</v>
      </c>
      <c r="Y64" s="25">
        <v>92.73364881041735</v>
      </c>
      <c r="Z64" s="25">
        <v>74.2469774529755</v>
      </c>
      <c r="AA64" s="25">
        <v>103.34197360147952</v>
      </c>
      <c r="AB64" s="25">
        <v>92.751359954226629</v>
      </c>
      <c r="AC64" s="25">
        <v>87.026282600346548</v>
      </c>
      <c r="AD64" s="25">
        <v>103.18082883136563</v>
      </c>
      <c r="AE64" s="25">
        <v>80.197539946415972</v>
      </c>
      <c r="AF64" s="25">
        <v>77.918579788895201</v>
      </c>
      <c r="AG64" s="25">
        <v>59.617144321707499</v>
      </c>
      <c r="AH64" s="25">
        <v>62.817128403867414</v>
      </c>
      <c r="AI64" s="25">
        <v>46.691817343749833</v>
      </c>
      <c r="AK64" s="42">
        <f t="shared" si="1"/>
        <v>70.672538208016746</v>
      </c>
      <c r="AL64" s="42">
        <f t="shared" si="2"/>
        <v>67.606132272537707</v>
      </c>
      <c r="AM64" s="42">
        <f t="shared" si="3"/>
        <v>69.186304048726583</v>
      </c>
      <c r="AN64" s="42">
        <f t="shared" si="4"/>
        <v>74.201656678150968</v>
      </c>
      <c r="AO64" s="42">
        <f t="shared" si="5"/>
        <v>74.61573224655784</v>
      </c>
      <c r="AP64" s="42">
        <f t="shared" si="6"/>
        <v>72.808056455375876</v>
      </c>
      <c r="AQ64" s="42">
        <f t="shared" si="7"/>
        <v>75.324281217551629</v>
      </c>
      <c r="AR64" s="42">
        <f t="shared" si="8"/>
        <v>73.170373419301356</v>
      </c>
      <c r="AS64" s="42">
        <f t="shared" si="9"/>
        <v>71.932482143872789</v>
      </c>
      <c r="AT64" s="42">
        <f t="shared" si="10"/>
        <v>70.844476238086216</v>
      </c>
      <c r="AU64" s="42">
        <f t="shared" si="11"/>
        <v>76.487624518816162</v>
      </c>
      <c r="AV64" s="42">
        <f t="shared" si="12"/>
        <v>83.949317445193898</v>
      </c>
      <c r="AW64" s="42">
        <f t="shared" si="13"/>
        <v>79.838027982563403</v>
      </c>
      <c r="AX64" s="42">
        <f t="shared" si="14"/>
        <v>77.114428368818949</v>
      </c>
      <c r="AY64" s="42">
        <f t="shared" si="15"/>
        <v>78.347097978739086</v>
      </c>
      <c r="AZ64" s="42">
        <f t="shared" si="16"/>
        <v>83.275845002436583</v>
      </c>
      <c r="BA64" s="42">
        <f t="shared" si="17"/>
        <v>90.609040334659468</v>
      </c>
      <c r="BB64" s="42">
        <f t="shared" si="18"/>
        <v>84.287806076859283</v>
      </c>
      <c r="BC64" s="42">
        <f t="shared" si="19"/>
        <v>90.107533288290782</v>
      </c>
      <c r="BD64" s="42">
        <f t="shared" si="20"/>
        <v>90.113437002893889</v>
      </c>
      <c r="BE64" s="42">
        <f t="shared" si="21"/>
        <v>94.3732053853509</v>
      </c>
      <c r="BF64" s="42">
        <f t="shared" si="22"/>
        <v>94.319490461979584</v>
      </c>
      <c r="BG64" s="42">
        <f t="shared" si="23"/>
        <v>90.134883792709388</v>
      </c>
      <c r="BH64" s="42">
        <f t="shared" si="24"/>
        <v>87.09898285555893</v>
      </c>
      <c r="BI64" s="42">
        <f t="shared" si="25"/>
        <v>72.5777546856729</v>
      </c>
      <c r="BJ64" s="42">
        <f t="shared" si="26"/>
        <v>66.784284171490029</v>
      </c>
      <c r="BK64" s="42">
        <f t="shared" si="27"/>
        <v>56.375363356441575</v>
      </c>
    </row>
    <row r="65" spans="2:63" x14ac:dyDescent="0.25">
      <c r="B65" s="8" t="s">
        <v>3</v>
      </c>
      <c r="C65" s="30" t="s">
        <v>112</v>
      </c>
      <c r="D65" s="28">
        <v>3352</v>
      </c>
      <c r="E65" s="29">
        <v>3352</v>
      </c>
      <c r="F65" s="31" t="s">
        <v>113</v>
      </c>
      <c r="G65" s="25">
        <v>132.92482820657395</v>
      </c>
      <c r="H65" s="25">
        <v>123.72343442455919</v>
      </c>
      <c r="I65" s="25">
        <v>113.00478334573511</v>
      </c>
      <c r="J65" s="25">
        <v>116.08301644588519</v>
      </c>
      <c r="K65" s="25">
        <v>129.49403693719634</v>
      </c>
      <c r="L65" s="25">
        <v>137.35822677520335</v>
      </c>
      <c r="M65" s="25">
        <v>122.00423577880798</v>
      </c>
      <c r="N65" s="25">
        <v>121.51962005974656</v>
      </c>
      <c r="O65" s="25">
        <v>149.61741433016309</v>
      </c>
      <c r="P65" s="25">
        <v>108.10649691611816</v>
      </c>
      <c r="Q65" s="25">
        <v>110.52027002420138</v>
      </c>
      <c r="R65" s="25">
        <v>121.12762856105748</v>
      </c>
      <c r="S65" s="25">
        <v>101.03482538098743</v>
      </c>
      <c r="T65" s="25">
        <v>112.92895654609183</v>
      </c>
      <c r="U65" s="25">
        <v>89.889207115129423</v>
      </c>
      <c r="V65" s="25">
        <v>105.29118904980065</v>
      </c>
      <c r="W65" s="25">
        <v>127.57419494797553</v>
      </c>
      <c r="X65" s="25">
        <v>113.74343226084086</v>
      </c>
      <c r="Y65" s="25">
        <v>122.06992596566674</v>
      </c>
      <c r="Z65" s="25">
        <v>100.82896925167225</v>
      </c>
      <c r="AA65" s="25">
        <v>142.87905171556869</v>
      </c>
      <c r="AB65" s="25">
        <v>130.38134789263486</v>
      </c>
      <c r="AC65" s="25">
        <v>118.71892828037753</v>
      </c>
      <c r="AD65" s="25">
        <v>138.19580385835056</v>
      </c>
      <c r="AE65" s="25">
        <v>110.4448895709177</v>
      </c>
      <c r="AF65" s="25">
        <v>105.98902832605644</v>
      </c>
      <c r="AG65" s="25">
        <v>81.765237212266044</v>
      </c>
      <c r="AH65" s="25">
        <v>86.069365924892551</v>
      </c>
      <c r="AI65" s="25">
        <v>67.871689155075259</v>
      </c>
      <c r="AK65" s="42">
        <f t="shared" si="1"/>
        <v>123.21768199228943</v>
      </c>
      <c r="AL65" s="42">
        <f t="shared" si="2"/>
        <v>117.6037447387265</v>
      </c>
      <c r="AM65" s="42">
        <f t="shared" si="3"/>
        <v>119.52727890960553</v>
      </c>
      <c r="AN65" s="42">
        <f t="shared" si="4"/>
        <v>127.64509338609496</v>
      </c>
      <c r="AO65" s="42">
        <f t="shared" si="5"/>
        <v>129.6188331637359</v>
      </c>
      <c r="AP65" s="42">
        <f t="shared" si="6"/>
        <v>126.96069420458598</v>
      </c>
      <c r="AQ65" s="42">
        <f t="shared" si="7"/>
        <v>131.0470900562392</v>
      </c>
      <c r="AR65" s="42">
        <f t="shared" si="8"/>
        <v>126.41451043534261</v>
      </c>
      <c r="AS65" s="42">
        <f t="shared" si="9"/>
        <v>122.74806042349421</v>
      </c>
      <c r="AT65" s="42">
        <f t="shared" si="10"/>
        <v>113.25146516712567</v>
      </c>
      <c r="AU65" s="42">
        <f t="shared" si="11"/>
        <v>110.8942413220821</v>
      </c>
      <c r="AV65" s="42">
        <f t="shared" si="12"/>
        <v>111.69713682937891</v>
      </c>
      <c r="AW65" s="42">
        <f t="shared" si="13"/>
        <v>101.28432968073622</v>
      </c>
      <c r="AX65" s="42">
        <f t="shared" si="14"/>
        <v>102.70311757034064</v>
      </c>
      <c r="AY65" s="42">
        <f t="shared" si="15"/>
        <v>107.58486370430187</v>
      </c>
      <c r="AZ65" s="42">
        <f t="shared" si="16"/>
        <v>115.53627208620567</v>
      </c>
      <c r="BA65" s="42">
        <f t="shared" si="17"/>
        <v>121.12918439149438</v>
      </c>
      <c r="BB65" s="42">
        <f t="shared" si="18"/>
        <v>112.21410915939327</v>
      </c>
      <c r="BC65" s="42">
        <f t="shared" si="19"/>
        <v>121.92598231096922</v>
      </c>
      <c r="BD65" s="42">
        <f t="shared" si="20"/>
        <v>124.69645628662526</v>
      </c>
      <c r="BE65" s="42">
        <f t="shared" si="21"/>
        <v>130.65977596286038</v>
      </c>
      <c r="BF65" s="42">
        <f t="shared" si="22"/>
        <v>129.09869334378766</v>
      </c>
      <c r="BG65" s="42">
        <f t="shared" si="23"/>
        <v>122.45320723654861</v>
      </c>
      <c r="BH65" s="42">
        <f t="shared" si="24"/>
        <v>118.20990725177489</v>
      </c>
      <c r="BI65" s="42">
        <f t="shared" si="25"/>
        <v>99.399718369746736</v>
      </c>
      <c r="BJ65" s="42">
        <f t="shared" si="26"/>
        <v>91.274543821071688</v>
      </c>
      <c r="BK65" s="42">
        <f t="shared" si="27"/>
        <v>78.56876409741129</v>
      </c>
    </row>
    <row r="66" spans="2:63" x14ac:dyDescent="0.25">
      <c r="B66" s="8" t="s">
        <v>3</v>
      </c>
      <c r="C66" s="30" t="s">
        <v>114</v>
      </c>
      <c r="D66" s="28">
        <v>3353</v>
      </c>
      <c r="E66" s="29">
        <v>3353</v>
      </c>
      <c r="F66" s="31" t="s">
        <v>115</v>
      </c>
      <c r="G66" s="25">
        <v>88.408484045513333</v>
      </c>
      <c r="H66" s="25">
        <v>82.958341676660567</v>
      </c>
      <c r="I66" s="25">
        <v>76.248844360741131</v>
      </c>
      <c r="J66" s="25">
        <v>79.327100523284841</v>
      </c>
      <c r="K66" s="25">
        <v>89.311633026416985</v>
      </c>
      <c r="L66" s="25">
        <v>91.962513714979622</v>
      </c>
      <c r="M66" s="25">
        <v>80.565604874341972</v>
      </c>
      <c r="N66" s="25">
        <v>82.247176981590371</v>
      </c>
      <c r="O66" s="25">
        <v>101.71115343307008</v>
      </c>
      <c r="P66" s="25">
        <v>70.878298675781835</v>
      </c>
      <c r="Q66" s="25">
        <v>70.920093552481688</v>
      </c>
      <c r="R66" s="25">
        <v>78.272104035999092</v>
      </c>
      <c r="S66" s="25">
        <v>66.867179665042414</v>
      </c>
      <c r="T66" s="25">
        <v>74.331133873982012</v>
      </c>
      <c r="U66" s="25">
        <v>55.364122502659114</v>
      </c>
      <c r="V66" s="25">
        <v>67.589572281728778</v>
      </c>
      <c r="W66" s="25">
        <v>84.088791184985439</v>
      </c>
      <c r="X66" s="25">
        <v>73.0809266306604</v>
      </c>
      <c r="Y66" s="25">
        <v>78.164369989458507</v>
      </c>
      <c r="Z66" s="25">
        <v>62.846660075613585</v>
      </c>
      <c r="AA66" s="25">
        <v>97.592321264637377</v>
      </c>
      <c r="AB66" s="25">
        <v>88.474898313472508</v>
      </c>
      <c r="AC66" s="25">
        <v>81.909486767617878</v>
      </c>
      <c r="AD66" s="25">
        <v>98.375900254077521</v>
      </c>
      <c r="AE66" s="25">
        <v>74.806474799929816</v>
      </c>
      <c r="AF66" s="25">
        <v>70.478673165731664</v>
      </c>
      <c r="AG66" s="25">
        <v>52.338147691886967</v>
      </c>
      <c r="AH66" s="25">
        <v>57.017016964852189</v>
      </c>
      <c r="AI66" s="25">
        <v>41.613602790146864</v>
      </c>
      <c r="AK66" s="42">
        <f t="shared" si="1"/>
        <v>82.538556694305001</v>
      </c>
      <c r="AL66" s="42">
        <f t="shared" si="2"/>
        <v>79.51142885356218</v>
      </c>
      <c r="AM66" s="42">
        <f t="shared" si="3"/>
        <v>81.629192636814324</v>
      </c>
      <c r="AN66" s="42">
        <f t="shared" si="4"/>
        <v>86.867082421560482</v>
      </c>
      <c r="AO66" s="42">
        <f t="shared" si="5"/>
        <v>87.279917205246193</v>
      </c>
      <c r="AP66" s="42">
        <f t="shared" si="6"/>
        <v>84.925098523637317</v>
      </c>
      <c r="AQ66" s="42">
        <f t="shared" si="7"/>
        <v>88.174645096334146</v>
      </c>
      <c r="AR66" s="42">
        <f t="shared" si="8"/>
        <v>84.945543030147419</v>
      </c>
      <c r="AS66" s="42">
        <f t="shared" si="9"/>
        <v>81.169848553777868</v>
      </c>
      <c r="AT66" s="42">
        <f t="shared" si="10"/>
        <v>73.356832088087543</v>
      </c>
      <c r="AU66" s="42">
        <f t="shared" si="11"/>
        <v>72.01979241784106</v>
      </c>
      <c r="AV66" s="42">
        <f t="shared" si="12"/>
        <v>73.156805858341173</v>
      </c>
      <c r="AW66" s="42">
        <f t="shared" si="13"/>
        <v>65.520812013894513</v>
      </c>
      <c r="AX66" s="42">
        <f t="shared" si="14"/>
        <v>65.761609552789963</v>
      </c>
      <c r="AY66" s="42">
        <f t="shared" si="15"/>
        <v>69.014161989791106</v>
      </c>
      <c r="AZ66" s="42">
        <f t="shared" si="16"/>
        <v>74.919763365791539</v>
      </c>
      <c r="BA66" s="42">
        <f t="shared" si="17"/>
        <v>78.444695935034773</v>
      </c>
      <c r="BB66" s="42">
        <f t="shared" si="18"/>
        <v>71.363985565244164</v>
      </c>
      <c r="BC66" s="42">
        <f t="shared" si="19"/>
        <v>79.53445044323648</v>
      </c>
      <c r="BD66" s="42">
        <f t="shared" si="20"/>
        <v>82.971293217907828</v>
      </c>
      <c r="BE66" s="42">
        <f t="shared" si="21"/>
        <v>89.32556878190924</v>
      </c>
      <c r="BF66" s="42">
        <f t="shared" si="22"/>
        <v>89.586761778389302</v>
      </c>
      <c r="BG66" s="42">
        <f t="shared" si="23"/>
        <v>85.030620607208405</v>
      </c>
      <c r="BH66" s="42">
        <f t="shared" si="24"/>
        <v>81.220349406579672</v>
      </c>
      <c r="BI66" s="42">
        <f t="shared" si="25"/>
        <v>65.874431885849489</v>
      </c>
      <c r="BJ66" s="42">
        <f t="shared" si="26"/>
        <v>59.944612607490278</v>
      </c>
      <c r="BK66" s="42">
        <f t="shared" si="27"/>
        <v>50.322922482295347</v>
      </c>
    </row>
    <row r="67" spans="2:63" x14ac:dyDescent="0.25">
      <c r="B67" s="8" t="s">
        <v>3</v>
      </c>
      <c r="C67" s="30" t="s">
        <v>116</v>
      </c>
      <c r="D67" s="28">
        <v>3354</v>
      </c>
      <c r="E67" s="29">
        <v>3354</v>
      </c>
      <c r="F67" s="31" t="s">
        <v>117</v>
      </c>
      <c r="G67" s="25">
        <v>65.069059087770796</v>
      </c>
      <c r="H67" s="25">
        <v>61.060140907329263</v>
      </c>
      <c r="I67" s="25">
        <v>55.508788440034792</v>
      </c>
      <c r="J67" s="25">
        <v>58.305629819328061</v>
      </c>
      <c r="K67" s="25">
        <v>66.405097064933585</v>
      </c>
      <c r="L67" s="25">
        <v>67.874374062383254</v>
      </c>
      <c r="M67" s="25">
        <v>58.963040759335733</v>
      </c>
      <c r="N67" s="25">
        <v>61.796423141610859</v>
      </c>
      <c r="O67" s="25">
        <v>77.913870086660722</v>
      </c>
      <c r="P67" s="25">
        <v>54.082283639914529</v>
      </c>
      <c r="Q67" s="25">
        <v>53.951132425956608</v>
      </c>
      <c r="R67" s="25">
        <v>64.040195778181399</v>
      </c>
      <c r="S67" s="25">
        <v>53.549534418310493</v>
      </c>
      <c r="T67" s="25">
        <v>60.762922814720277</v>
      </c>
      <c r="U67" s="25">
        <v>44.131379253309078</v>
      </c>
      <c r="V67" s="25">
        <v>52.431151176335192</v>
      </c>
      <c r="W67" s="25">
        <v>67.635660157787115</v>
      </c>
      <c r="X67" s="25">
        <v>57.660480121435356</v>
      </c>
      <c r="Y67" s="25">
        <v>61.842204639811939</v>
      </c>
      <c r="Z67" s="25">
        <v>45.191947656621608</v>
      </c>
      <c r="AA67" s="25">
        <v>76.361012429392446</v>
      </c>
      <c r="AB67" s="25">
        <v>67.656400256090052</v>
      </c>
      <c r="AC67" s="25">
        <v>60.604894232661898</v>
      </c>
      <c r="AD67" s="25">
        <v>72.853803831046321</v>
      </c>
      <c r="AE67" s="25">
        <v>53.031157338944936</v>
      </c>
      <c r="AF67" s="25">
        <v>50.53546560159733</v>
      </c>
      <c r="AG67" s="25">
        <v>32.514541046666814</v>
      </c>
      <c r="AH67" s="25">
        <v>39.905457161069272</v>
      </c>
      <c r="AI67" s="25">
        <v>25.42943278489027</v>
      </c>
      <c r="AK67" s="42">
        <f t="shared" si="1"/>
        <v>60.545996145044946</v>
      </c>
      <c r="AL67" s="42">
        <f t="shared" si="2"/>
        <v>58.291519722230703</v>
      </c>
      <c r="AM67" s="42">
        <f t="shared" si="3"/>
        <v>60.073171774765477</v>
      </c>
      <c r="AN67" s="42">
        <f t="shared" si="4"/>
        <v>64.195033648881633</v>
      </c>
      <c r="AO67" s="42">
        <f t="shared" si="5"/>
        <v>64.414170628884193</v>
      </c>
      <c r="AP67" s="42">
        <f t="shared" si="6"/>
        <v>62.87794598777662</v>
      </c>
      <c r="AQ67" s="42">
        <f t="shared" si="7"/>
        <v>66.224444662535774</v>
      </c>
      <c r="AR67" s="42">
        <f t="shared" si="8"/>
        <v>64.597525622728696</v>
      </c>
      <c r="AS67" s="42">
        <f t="shared" si="9"/>
        <v>61.982428717510622</v>
      </c>
      <c r="AT67" s="42">
        <f t="shared" si="10"/>
        <v>57.357870614684181</v>
      </c>
      <c r="AU67" s="42">
        <f t="shared" si="11"/>
        <v>57.18028754081616</v>
      </c>
      <c r="AV67" s="42">
        <f t="shared" si="12"/>
        <v>59.450884337070725</v>
      </c>
      <c r="AW67" s="42">
        <f t="shared" si="13"/>
        <v>52.814612162113285</v>
      </c>
      <c r="AX67" s="42">
        <f t="shared" si="14"/>
        <v>52.441817748121515</v>
      </c>
      <c r="AY67" s="42">
        <f t="shared" si="15"/>
        <v>54.732730195810461</v>
      </c>
      <c r="AZ67" s="42">
        <f t="shared" si="16"/>
        <v>59.242430485185885</v>
      </c>
      <c r="BA67" s="42">
        <f t="shared" si="17"/>
        <v>62.379448306344806</v>
      </c>
      <c r="BB67" s="42">
        <f t="shared" si="18"/>
        <v>54.898210805956296</v>
      </c>
      <c r="BC67" s="42">
        <f t="shared" si="19"/>
        <v>61.131721575275328</v>
      </c>
      <c r="BD67" s="42">
        <f t="shared" si="20"/>
        <v>63.069786780701371</v>
      </c>
      <c r="BE67" s="42">
        <f t="shared" si="21"/>
        <v>68.207435639381472</v>
      </c>
      <c r="BF67" s="42">
        <f t="shared" si="22"/>
        <v>67.038366106599426</v>
      </c>
      <c r="BG67" s="42">
        <f t="shared" si="23"/>
        <v>62.163285134217723</v>
      </c>
      <c r="BH67" s="42">
        <f t="shared" si="24"/>
        <v>58.80680892386286</v>
      </c>
      <c r="BI67" s="42">
        <f t="shared" si="25"/>
        <v>45.360387995736353</v>
      </c>
      <c r="BJ67" s="42">
        <f t="shared" si="26"/>
        <v>40.985154603111141</v>
      </c>
      <c r="BK67" s="42">
        <f t="shared" si="27"/>
        <v>32.616476997542115</v>
      </c>
    </row>
    <row r="68" spans="2:63" x14ac:dyDescent="0.25">
      <c r="B68" s="8" t="s">
        <v>3</v>
      </c>
      <c r="C68" s="30" t="s">
        <v>118</v>
      </c>
      <c r="D68" s="28">
        <v>3355</v>
      </c>
      <c r="E68" s="29">
        <v>3355</v>
      </c>
      <c r="F68" s="31" t="s">
        <v>119</v>
      </c>
      <c r="G68" s="25">
        <v>69.31292662901582</v>
      </c>
      <c r="H68" s="25">
        <v>63.767033620511832</v>
      </c>
      <c r="I68" s="25">
        <v>56.910501687303118</v>
      </c>
      <c r="J68" s="25">
        <v>58.996067759593586</v>
      </c>
      <c r="K68" s="25">
        <v>68.013791368212949</v>
      </c>
      <c r="L68" s="25">
        <v>70.277760344216404</v>
      </c>
      <c r="M68" s="25">
        <v>60.147929174503382</v>
      </c>
      <c r="N68" s="25">
        <v>61.746003320426254</v>
      </c>
      <c r="O68" s="25">
        <v>78.694208970812539</v>
      </c>
      <c r="P68" s="25">
        <v>53.711697143722184</v>
      </c>
      <c r="Q68" s="25">
        <v>55.047282755179431</v>
      </c>
      <c r="R68" s="25">
        <v>64.117369469468642</v>
      </c>
      <c r="S68" s="25">
        <v>57.047339182481458</v>
      </c>
      <c r="T68" s="25">
        <v>69.268771131685241</v>
      </c>
      <c r="U68" s="25">
        <v>51.930907143704374</v>
      </c>
      <c r="V68" s="25">
        <v>63.724814308813151</v>
      </c>
      <c r="W68" s="25">
        <v>79.066805458182955</v>
      </c>
      <c r="X68" s="25">
        <v>66.389449819387536</v>
      </c>
      <c r="Y68" s="25">
        <v>71.23290379340105</v>
      </c>
      <c r="Z68" s="25">
        <v>55.525535813901378</v>
      </c>
      <c r="AA68" s="25">
        <v>88.564333061591725</v>
      </c>
      <c r="AB68" s="25">
        <v>82.873194204526328</v>
      </c>
      <c r="AC68" s="25">
        <v>74.243714630622051</v>
      </c>
      <c r="AD68" s="25">
        <v>85.069961802279366</v>
      </c>
      <c r="AE68" s="25">
        <v>67.221325535354907</v>
      </c>
      <c r="AF68" s="25">
        <v>63.816928136313912</v>
      </c>
      <c r="AG68" s="25">
        <v>46.318988864917593</v>
      </c>
      <c r="AH68" s="25">
        <v>49.539596314897516</v>
      </c>
      <c r="AI68" s="25">
        <v>35.713125320324039</v>
      </c>
      <c r="AK68" s="42">
        <f t="shared" si="1"/>
        <v>63.330153978943592</v>
      </c>
      <c r="AL68" s="42">
        <f t="shared" si="2"/>
        <v>59.891201022469509</v>
      </c>
      <c r="AM68" s="42">
        <f t="shared" si="3"/>
        <v>61.306786938369875</v>
      </c>
      <c r="AN68" s="42">
        <f t="shared" si="4"/>
        <v>65.762539824007646</v>
      </c>
      <c r="AO68" s="42">
        <f t="shared" si="5"/>
        <v>66.146493628977581</v>
      </c>
      <c r="AP68" s="42">
        <f t="shared" si="6"/>
        <v>64.057230946382006</v>
      </c>
      <c r="AQ68" s="42">
        <f t="shared" si="7"/>
        <v>66.862713821914056</v>
      </c>
      <c r="AR68" s="42">
        <f t="shared" si="8"/>
        <v>64.717303144986985</v>
      </c>
      <c r="AS68" s="42">
        <f t="shared" si="9"/>
        <v>62.484396289904716</v>
      </c>
      <c r="AT68" s="42">
        <f t="shared" si="10"/>
        <v>57.625449789456752</v>
      </c>
      <c r="AU68" s="42">
        <f t="shared" si="11"/>
        <v>58.737330469043179</v>
      </c>
      <c r="AV68" s="42">
        <f t="shared" si="12"/>
        <v>63.477826594545114</v>
      </c>
      <c r="AW68" s="42">
        <f t="shared" si="13"/>
        <v>59.415672485957032</v>
      </c>
      <c r="AX68" s="42">
        <f t="shared" si="14"/>
        <v>61.641497528067589</v>
      </c>
      <c r="AY68" s="42">
        <f t="shared" si="15"/>
        <v>64.907508970233494</v>
      </c>
      <c r="AZ68" s="42">
        <f t="shared" si="16"/>
        <v>69.727023195461229</v>
      </c>
      <c r="BA68" s="42">
        <f t="shared" si="17"/>
        <v>72.229719690323847</v>
      </c>
      <c r="BB68" s="42">
        <f t="shared" si="18"/>
        <v>64.382629808896652</v>
      </c>
      <c r="BC68" s="42">
        <f t="shared" si="19"/>
        <v>71.774257556298053</v>
      </c>
      <c r="BD68" s="42">
        <f t="shared" si="20"/>
        <v>75.654354360006479</v>
      </c>
      <c r="BE68" s="42">
        <f t="shared" si="21"/>
        <v>81.893747298913368</v>
      </c>
      <c r="BF68" s="42">
        <f t="shared" si="22"/>
        <v>80.728956879142572</v>
      </c>
      <c r="BG68" s="42">
        <f t="shared" si="23"/>
        <v>75.511667322752103</v>
      </c>
      <c r="BH68" s="42">
        <f t="shared" si="24"/>
        <v>72.036071824649397</v>
      </c>
      <c r="BI68" s="42">
        <f t="shared" si="25"/>
        <v>59.119080845528806</v>
      </c>
      <c r="BJ68" s="42">
        <f t="shared" si="26"/>
        <v>53.22517110537634</v>
      </c>
      <c r="BK68" s="42">
        <f t="shared" si="27"/>
        <v>43.857236833379716</v>
      </c>
    </row>
    <row r="69" spans="2:63" x14ac:dyDescent="0.25">
      <c r="B69" s="8" t="s">
        <v>3</v>
      </c>
      <c r="C69" s="30" t="s">
        <v>120</v>
      </c>
      <c r="D69" s="28">
        <v>3356</v>
      </c>
      <c r="E69" s="29">
        <v>3356</v>
      </c>
      <c r="F69" s="31" t="s">
        <v>121</v>
      </c>
      <c r="G69" s="25">
        <v>125.97754083128237</v>
      </c>
      <c r="H69" s="25">
        <v>116.97269094840075</v>
      </c>
      <c r="I69" s="25">
        <v>108.35794288902834</v>
      </c>
      <c r="J69" s="25">
        <v>111.08905920174935</v>
      </c>
      <c r="K69" s="25">
        <v>124.71389475965745</v>
      </c>
      <c r="L69" s="25">
        <v>132.86925871338738</v>
      </c>
      <c r="M69" s="25">
        <v>115.09959505748306</v>
      </c>
      <c r="N69" s="25">
        <v>115.43770184037707</v>
      </c>
      <c r="O69" s="25">
        <v>142.73296226420706</v>
      </c>
      <c r="P69" s="25">
        <v>101.44566570139567</v>
      </c>
      <c r="Q69" s="25">
        <v>103.6125792221718</v>
      </c>
      <c r="R69" s="25">
        <v>114.11196421281491</v>
      </c>
      <c r="S69" s="25">
        <v>96.497924361756759</v>
      </c>
      <c r="T69" s="25">
        <v>105.8870736170863</v>
      </c>
      <c r="U69" s="25">
        <v>83.404214443466643</v>
      </c>
      <c r="V69" s="25">
        <v>97.821535851789989</v>
      </c>
      <c r="W69" s="25">
        <v>119.37692120230415</v>
      </c>
      <c r="X69" s="25">
        <v>104.69038620040436</v>
      </c>
      <c r="Y69" s="25">
        <v>113.2154181431771</v>
      </c>
      <c r="Z69" s="25">
        <v>92.308254888127252</v>
      </c>
      <c r="AA69" s="25">
        <v>134.04090868267579</v>
      </c>
      <c r="AB69" s="25">
        <v>122.68515319981663</v>
      </c>
      <c r="AC69" s="25">
        <v>111.39626451162577</v>
      </c>
      <c r="AD69" s="25">
        <v>120.54522765522486</v>
      </c>
      <c r="AE69" s="25">
        <v>103.27490996499567</v>
      </c>
      <c r="AF69" s="25">
        <v>96.274626533405652</v>
      </c>
      <c r="AG69" s="25">
        <v>71.4618202663316</v>
      </c>
      <c r="AH69" s="25">
        <v>77.924141782998788</v>
      </c>
      <c r="AI69" s="25">
        <v>52.160644907084212</v>
      </c>
      <c r="AK69" s="42">
        <f t="shared" si="1"/>
        <v>117.10272488957048</v>
      </c>
      <c r="AL69" s="42">
        <f t="shared" si="2"/>
        <v>112.13989767972616</v>
      </c>
      <c r="AM69" s="42">
        <f t="shared" si="3"/>
        <v>114.72029895014505</v>
      </c>
      <c r="AN69" s="42">
        <f t="shared" si="4"/>
        <v>122.89073755826473</v>
      </c>
      <c r="AO69" s="42">
        <f t="shared" si="5"/>
        <v>124.2275828435093</v>
      </c>
      <c r="AP69" s="42">
        <f t="shared" si="6"/>
        <v>121.13551853708252</v>
      </c>
      <c r="AQ69" s="42">
        <f t="shared" si="7"/>
        <v>124.42341972068907</v>
      </c>
      <c r="AR69" s="42">
        <f t="shared" si="8"/>
        <v>119.87210993532661</v>
      </c>
      <c r="AS69" s="42">
        <f t="shared" si="9"/>
        <v>115.93040239592484</v>
      </c>
      <c r="AT69" s="42">
        <f t="shared" si="10"/>
        <v>106.39006971212746</v>
      </c>
      <c r="AU69" s="42">
        <f t="shared" si="11"/>
        <v>104.74082259891448</v>
      </c>
      <c r="AV69" s="42">
        <f t="shared" si="12"/>
        <v>105.49898739721932</v>
      </c>
      <c r="AW69" s="42">
        <f t="shared" si="13"/>
        <v>95.263070807436563</v>
      </c>
      <c r="AX69" s="42">
        <f t="shared" si="14"/>
        <v>95.704274637447654</v>
      </c>
      <c r="AY69" s="42">
        <f t="shared" si="15"/>
        <v>100.20089049918693</v>
      </c>
      <c r="AZ69" s="42">
        <f t="shared" si="16"/>
        <v>107.29628108483284</v>
      </c>
      <c r="BA69" s="42">
        <f t="shared" si="17"/>
        <v>112.42757518196187</v>
      </c>
      <c r="BB69" s="42">
        <f t="shared" si="18"/>
        <v>103.40468641056957</v>
      </c>
      <c r="BC69" s="42">
        <f t="shared" si="19"/>
        <v>113.18819390466005</v>
      </c>
      <c r="BD69" s="42">
        <f t="shared" si="20"/>
        <v>116.34477225687323</v>
      </c>
      <c r="BE69" s="42">
        <f t="shared" si="21"/>
        <v>122.70744213137273</v>
      </c>
      <c r="BF69" s="42">
        <f t="shared" si="22"/>
        <v>118.20888178888909</v>
      </c>
      <c r="BG69" s="42">
        <f t="shared" si="23"/>
        <v>111.73880071061545</v>
      </c>
      <c r="BH69" s="42">
        <f t="shared" si="24"/>
        <v>106.69825471787539</v>
      </c>
      <c r="BI69" s="42">
        <f t="shared" si="25"/>
        <v>90.337118921577641</v>
      </c>
      <c r="BJ69" s="42">
        <f t="shared" si="26"/>
        <v>81.886862860912018</v>
      </c>
      <c r="BK69" s="42">
        <f t="shared" si="27"/>
        <v>67.182202318804869</v>
      </c>
    </row>
    <row r="70" spans="2:63" x14ac:dyDescent="0.25">
      <c r="B70" s="8" t="s">
        <v>3</v>
      </c>
      <c r="C70" s="30" t="s">
        <v>122</v>
      </c>
      <c r="D70" s="28">
        <v>3357</v>
      </c>
      <c r="E70" s="29">
        <v>3357</v>
      </c>
      <c r="F70" s="31" t="s">
        <v>123</v>
      </c>
      <c r="G70" s="25">
        <v>117.91114979096376</v>
      </c>
      <c r="H70" s="25">
        <v>111.02763352154491</v>
      </c>
      <c r="I70" s="25">
        <v>102.94717160552932</v>
      </c>
      <c r="J70" s="25">
        <v>107.68481029917537</v>
      </c>
      <c r="K70" s="25">
        <v>117.99651789483619</v>
      </c>
      <c r="L70" s="25">
        <v>124.43769537614146</v>
      </c>
      <c r="M70" s="25">
        <v>110.63625926005669</v>
      </c>
      <c r="N70" s="25">
        <v>111.32690201750739</v>
      </c>
      <c r="O70" s="25">
        <v>134.52498274153817</v>
      </c>
      <c r="P70" s="25">
        <v>100.62323344380739</v>
      </c>
      <c r="Q70" s="25">
        <v>102.10579685139162</v>
      </c>
      <c r="R70" s="25">
        <v>111.99812142585206</v>
      </c>
      <c r="S70" s="25">
        <v>98.935035705569831</v>
      </c>
      <c r="T70" s="25">
        <v>108.84432644834747</v>
      </c>
      <c r="U70" s="25">
        <v>88.382988581701028</v>
      </c>
      <c r="V70" s="25">
        <v>102.85764364460842</v>
      </c>
      <c r="W70" s="25">
        <v>127.7632692291434</v>
      </c>
      <c r="X70" s="25">
        <v>119.11590778914902</v>
      </c>
      <c r="Y70" s="25">
        <v>127.18426234677383</v>
      </c>
      <c r="Z70" s="25">
        <v>108.62116804561352</v>
      </c>
      <c r="AA70" s="25">
        <v>148.56868009397263</v>
      </c>
      <c r="AB70" s="25">
        <v>136.60643600057</v>
      </c>
      <c r="AC70" s="25">
        <v>127.92341308887484</v>
      </c>
      <c r="AD70" s="25">
        <v>142.95492916097666</v>
      </c>
      <c r="AE70" s="25">
        <v>116.14155585325946</v>
      </c>
      <c r="AF70" s="25">
        <v>111.85624050664711</v>
      </c>
      <c r="AG70" s="25">
        <v>87.543919797543751</v>
      </c>
      <c r="AH70" s="25">
        <v>92.015787071760442</v>
      </c>
      <c r="AI70" s="25">
        <v>71.436131621079895</v>
      </c>
      <c r="AK70" s="42">
        <f t="shared" si="1"/>
        <v>110.628651639346</v>
      </c>
      <c r="AL70" s="42">
        <f t="shared" si="2"/>
        <v>107.21987180874987</v>
      </c>
      <c r="AM70" s="42">
        <f t="shared" si="3"/>
        <v>109.54283326651363</v>
      </c>
      <c r="AN70" s="42">
        <f t="shared" si="4"/>
        <v>116.70634119005099</v>
      </c>
      <c r="AO70" s="42">
        <f t="shared" si="5"/>
        <v>117.69015751034478</v>
      </c>
      <c r="AP70" s="42">
        <f t="shared" si="6"/>
        <v>115.46695221790185</v>
      </c>
      <c r="AQ70" s="42">
        <f t="shared" si="7"/>
        <v>118.82938133970076</v>
      </c>
      <c r="AR70" s="42">
        <f t="shared" si="8"/>
        <v>115.49170606761766</v>
      </c>
      <c r="AS70" s="42">
        <f t="shared" si="9"/>
        <v>112.41800434557906</v>
      </c>
      <c r="AT70" s="42">
        <f t="shared" si="10"/>
        <v>104.9090505736837</v>
      </c>
      <c r="AU70" s="42">
        <f t="shared" si="11"/>
        <v>104.34631799427116</v>
      </c>
      <c r="AV70" s="42">
        <f t="shared" si="12"/>
        <v>106.59249452658979</v>
      </c>
      <c r="AW70" s="42">
        <f t="shared" si="13"/>
        <v>98.720783578539454</v>
      </c>
      <c r="AX70" s="42">
        <f t="shared" si="14"/>
        <v>100.02831955821897</v>
      </c>
      <c r="AY70" s="42">
        <f t="shared" si="15"/>
        <v>106.33463381848429</v>
      </c>
      <c r="AZ70" s="42">
        <f t="shared" si="16"/>
        <v>116.57894022096696</v>
      </c>
      <c r="BA70" s="42">
        <f t="shared" si="17"/>
        <v>124.68781312168875</v>
      </c>
      <c r="BB70" s="42">
        <f t="shared" si="18"/>
        <v>118.30711272717879</v>
      </c>
      <c r="BC70" s="42">
        <f t="shared" si="19"/>
        <v>128.12470349545333</v>
      </c>
      <c r="BD70" s="42">
        <f t="shared" si="20"/>
        <v>131.26542804671871</v>
      </c>
      <c r="BE70" s="42">
        <f t="shared" si="21"/>
        <v>137.69950972780583</v>
      </c>
      <c r="BF70" s="42">
        <f t="shared" si="22"/>
        <v>135.82825941680719</v>
      </c>
      <c r="BG70" s="42">
        <f t="shared" si="23"/>
        <v>129.00663270103698</v>
      </c>
      <c r="BH70" s="42">
        <f t="shared" si="24"/>
        <v>123.65090850696107</v>
      </c>
      <c r="BI70" s="42">
        <f t="shared" si="25"/>
        <v>105.18057205248344</v>
      </c>
      <c r="BJ70" s="42">
        <f t="shared" si="26"/>
        <v>97.138649125317102</v>
      </c>
      <c r="BK70" s="42">
        <f t="shared" si="27"/>
        <v>83.665279496794696</v>
      </c>
    </row>
    <row r="71" spans="2:63" x14ac:dyDescent="0.25">
      <c r="B71" s="8" t="s">
        <v>3</v>
      </c>
      <c r="C71" s="30" t="s">
        <v>124</v>
      </c>
      <c r="D71" s="28">
        <v>3358</v>
      </c>
      <c r="E71" s="29">
        <v>3358</v>
      </c>
      <c r="F71" s="31" t="s">
        <v>125</v>
      </c>
      <c r="G71" s="25">
        <v>81.550545061445717</v>
      </c>
      <c r="H71" s="25">
        <v>77.433819601002725</v>
      </c>
      <c r="I71" s="25">
        <v>70.975216964801263</v>
      </c>
      <c r="J71" s="25">
        <v>74.205489319333708</v>
      </c>
      <c r="K71" s="25">
        <v>81.832015052983039</v>
      </c>
      <c r="L71" s="25">
        <v>85.283572998345846</v>
      </c>
      <c r="M71" s="25">
        <v>73.260151225292319</v>
      </c>
      <c r="N71" s="25">
        <v>76.852823864149698</v>
      </c>
      <c r="O71" s="25">
        <v>93.772553337814202</v>
      </c>
      <c r="P71" s="25">
        <v>69.634379661938695</v>
      </c>
      <c r="Q71" s="25">
        <v>71.518540359510709</v>
      </c>
      <c r="R71" s="25">
        <v>78.136518439841893</v>
      </c>
      <c r="S71" s="25">
        <v>66.280493141455111</v>
      </c>
      <c r="T71" s="25">
        <v>72.711364979163122</v>
      </c>
      <c r="U71" s="25">
        <v>53.873480525732099</v>
      </c>
      <c r="V71" s="25">
        <v>65.780236680644578</v>
      </c>
      <c r="W71" s="25">
        <v>84.912176376508228</v>
      </c>
      <c r="X71" s="25">
        <v>73.769182511421192</v>
      </c>
      <c r="Y71" s="25">
        <v>78.443899204205778</v>
      </c>
      <c r="Z71" s="25">
        <v>64.9926997229325</v>
      </c>
      <c r="AA71" s="25">
        <v>102.55293923252735</v>
      </c>
      <c r="AB71" s="25">
        <v>92.322407707858858</v>
      </c>
      <c r="AC71" s="25">
        <v>84.490104792991488</v>
      </c>
      <c r="AD71" s="25">
        <v>96.038184131291743</v>
      </c>
      <c r="AE71" s="25">
        <v>77.85175768587942</v>
      </c>
      <c r="AF71" s="25">
        <v>126.94479762967399</v>
      </c>
      <c r="AG71" s="25">
        <v>57.052100082800877</v>
      </c>
      <c r="AH71" s="25">
        <v>62.144716294456778</v>
      </c>
      <c r="AI71" s="25">
        <v>43.779028797382296</v>
      </c>
      <c r="AK71" s="42">
        <f t="shared" si="1"/>
        <v>76.653193875749906</v>
      </c>
      <c r="AL71" s="42">
        <f t="shared" si="2"/>
        <v>74.204841961712575</v>
      </c>
      <c r="AM71" s="42">
        <f t="shared" si="3"/>
        <v>75.670907112372674</v>
      </c>
      <c r="AN71" s="42">
        <f t="shared" si="4"/>
        <v>80.440359123554188</v>
      </c>
      <c r="AO71" s="42">
        <f t="shared" si="5"/>
        <v>80.125246425540396</v>
      </c>
      <c r="AP71" s="42">
        <f t="shared" si="6"/>
        <v>78.465516029262616</v>
      </c>
      <c r="AQ71" s="42">
        <f t="shared" si="7"/>
        <v>81.29517614241874</v>
      </c>
      <c r="AR71" s="42">
        <f t="shared" si="8"/>
        <v>80.086585621300856</v>
      </c>
      <c r="AS71" s="42">
        <f t="shared" si="9"/>
        <v>78.308491119754535</v>
      </c>
      <c r="AT71" s="42">
        <f t="shared" si="10"/>
        <v>73.096479487097099</v>
      </c>
      <c r="AU71" s="42">
        <f t="shared" si="11"/>
        <v>71.97851731360258</v>
      </c>
      <c r="AV71" s="42">
        <f t="shared" si="12"/>
        <v>72.37612552015338</v>
      </c>
      <c r="AW71" s="42">
        <f t="shared" si="13"/>
        <v>64.288446215450122</v>
      </c>
      <c r="AX71" s="42">
        <f t="shared" si="14"/>
        <v>64.121694061846597</v>
      </c>
      <c r="AY71" s="42">
        <f t="shared" si="15"/>
        <v>68.18863119429497</v>
      </c>
      <c r="AZ71" s="42">
        <f t="shared" si="16"/>
        <v>74.820531856191337</v>
      </c>
      <c r="BA71" s="42">
        <f t="shared" si="17"/>
        <v>79.041752697378399</v>
      </c>
      <c r="BB71" s="42">
        <f t="shared" si="18"/>
        <v>72.401927146186495</v>
      </c>
      <c r="BC71" s="42">
        <f t="shared" si="19"/>
        <v>81.996512719888543</v>
      </c>
      <c r="BD71" s="42">
        <f t="shared" si="20"/>
        <v>86.622682221106231</v>
      </c>
      <c r="BE71" s="42">
        <f t="shared" si="21"/>
        <v>93.121817244459237</v>
      </c>
      <c r="BF71" s="42">
        <f t="shared" si="22"/>
        <v>90.950232210714034</v>
      </c>
      <c r="BG71" s="42">
        <f t="shared" si="23"/>
        <v>86.126682203387546</v>
      </c>
      <c r="BH71" s="42">
        <f t="shared" si="24"/>
        <v>100.27824648228172</v>
      </c>
      <c r="BI71" s="42">
        <f t="shared" si="25"/>
        <v>87.282885132784756</v>
      </c>
      <c r="BJ71" s="42">
        <f t="shared" si="26"/>
        <v>82.047204668977216</v>
      </c>
      <c r="BK71" s="42">
        <f t="shared" si="27"/>
        <v>54.325281724879979</v>
      </c>
    </row>
    <row r="72" spans="2:63" x14ac:dyDescent="0.25">
      <c r="B72" s="8" t="s">
        <v>3</v>
      </c>
      <c r="C72" s="30" t="s">
        <v>126</v>
      </c>
      <c r="D72" s="28">
        <v>3359</v>
      </c>
      <c r="E72" s="29">
        <v>3359</v>
      </c>
      <c r="F72" s="31" t="s">
        <v>127</v>
      </c>
      <c r="G72" s="25">
        <v>109.32609166624351</v>
      </c>
      <c r="H72" s="25">
        <v>100.9749435956053</v>
      </c>
      <c r="I72" s="25">
        <v>92.084771756010809</v>
      </c>
      <c r="J72" s="25">
        <v>94.15970611765978</v>
      </c>
      <c r="K72" s="25">
        <v>105.61239321896598</v>
      </c>
      <c r="L72" s="25">
        <v>110.96911177259472</v>
      </c>
      <c r="M72" s="25">
        <v>97.697434002995735</v>
      </c>
      <c r="N72" s="25">
        <v>99.072779653662579</v>
      </c>
      <c r="O72" s="25">
        <v>124.63195474494916</v>
      </c>
      <c r="P72" s="25">
        <v>89.218772706566881</v>
      </c>
      <c r="Q72" s="25">
        <v>91.786475521880121</v>
      </c>
      <c r="R72" s="25">
        <v>101.98746169958015</v>
      </c>
      <c r="S72" s="25">
        <v>85.066954912305093</v>
      </c>
      <c r="T72" s="25">
        <v>93.604624648340305</v>
      </c>
      <c r="U72" s="25">
        <v>73.279272430325079</v>
      </c>
      <c r="V72" s="25">
        <v>87.350653786712968</v>
      </c>
      <c r="W72" s="25">
        <v>108.67556417766777</v>
      </c>
      <c r="X72" s="25">
        <v>101.66311753496463</v>
      </c>
      <c r="Y72" s="25">
        <v>110.79190404965075</v>
      </c>
      <c r="Z72" s="25">
        <v>88.912598179239922</v>
      </c>
      <c r="AA72" s="25">
        <v>124.99883598626518</v>
      </c>
      <c r="AB72" s="25">
        <v>114.03953832827018</v>
      </c>
      <c r="AC72" s="25">
        <v>104.86965163304482</v>
      </c>
      <c r="AD72" s="25">
        <v>121.58989131654523</v>
      </c>
      <c r="AE72" s="25">
        <v>96.614782415621463</v>
      </c>
      <c r="AF72" s="25">
        <v>92.503386050777962</v>
      </c>
      <c r="AG72" s="25">
        <v>72.754788216125263</v>
      </c>
      <c r="AH72" s="25">
        <v>77.674528559815485</v>
      </c>
      <c r="AI72" s="25">
        <v>61.097645099898067</v>
      </c>
      <c r="AK72" s="42">
        <f t="shared" si="1"/>
        <v>100.79526900595322</v>
      </c>
      <c r="AL72" s="42">
        <f t="shared" si="2"/>
        <v>95.739807156425286</v>
      </c>
      <c r="AM72" s="42">
        <f t="shared" si="3"/>
        <v>97.285623697545518</v>
      </c>
      <c r="AN72" s="42">
        <f t="shared" si="4"/>
        <v>103.58040370307349</v>
      </c>
      <c r="AO72" s="42">
        <f t="shared" si="5"/>
        <v>104.75964633151881</v>
      </c>
      <c r="AP72" s="42">
        <f t="shared" si="6"/>
        <v>102.57977514308435</v>
      </c>
      <c r="AQ72" s="42">
        <f t="shared" si="7"/>
        <v>107.13405613386915</v>
      </c>
      <c r="AR72" s="42">
        <f t="shared" si="8"/>
        <v>104.30783570172621</v>
      </c>
      <c r="AS72" s="42">
        <f t="shared" si="9"/>
        <v>101.87906765779871</v>
      </c>
      <c r="AT72" s="42">
        <f t="shared" si="10"/>
        <v>94.330903309342375</v>
      </c>
      <c r="AU72" s="42">
        <f t="shared" si="11"/>
        <v>92.946964044588455</v>
      </c>
      <c r="AV72" s="42">
        <f t="shared" si="12"/>
        <v>93.553013753408507</v>
      </c>
      <c r="AW72" s="42">
        <f t="shared" si="13"/>
        <v>83.983617330323497</v>
      </c>
      <c r="AX72" s="42">
        <f t="shared" si="14"/>
        <v>84.744850288459446</v>
      </c>
      <c r="AY72" s="42">
        <f t="shared" si="15"/>
        <v>89.768496798235276</v>
      </c>
      <c r="AZ72" s="42">
        <f t="shared" si="16"/>
        <v>99.229778499781787</v>
      </c>
      <c r="BA72" s="42">
        <f t="shared" si="17"/>
        <v>107.04352858742772</v>
      </c>
      <c r="BB72" s="42">
        <f t="shared" si="18"/>
        <v>100.45587325461844</v>
      </c>
      <c r="BC72" s="42">
        <f t="shared" si="19"/>
        <v>108.23444607171861</v>
      </c>
      <c r="BD72" s="42">
        <f t="shared" si="20"/>
        <v>109.31699083125842</v>
      </c>
      <c r="BE72" s="42">
        <f t="shared" si="21"/>
        <v>114.6360086491934</v>
      </c>
      <c r="BF72" s="42">
        <f t="shared" si="22"/>
        <v>113.49969375928674</v>
      </c>
      <c r="BG72" s="42">
        <f t="shared" si="23"/>
        <v>107.69144178840384</v>
      </c>
      <c r="BH72" s="42">
        <f t="shared" si="24"/>
        <v>103.56935326098154</v>
      </c>
      <c r="BI72" s="42">
        <f t="shared" si="25"/>
        <v>87.290985560841548</v>
      </c>
      <c r="BJ72" s="42">
        <f t="shared" si="26"/>
        <v>80.977567608906227</v>
      </c>
      <c r="BK72" s="42">
        <f t="shared" si="27"/>
        <v>70.508987291946269</v>
      </c>
    </row>
    <row r="73" spans="2:63" x14ac:dyDescent="0.25">
      <c r="B73" s="8" t="s">
        <v>3</v>
      </c>
      <c r="C73" s="30" t="s">
        <v>128</v>
      </c>
      <c r="D73" s="28">
        <v>3360</v>
      </c>
      <c r="E73" s="29">
        <v>3360</v>
      </c>
      <c r="F73" s="31" t="s">
        <v>129</v>
      </c>
      <c r="G73" s="25">
        <v>57.855045430776578</v>
      </c>
      <c r="H73" s="25">
        <v>54.087494635408405</v>
      </c>
      <c r="I73" s="25">
        <v>48.063377857588463</v>
      </c>
      <c r="J73" s="25">
        <v>50.296532347103877</v>
      </c>
      <c r="K73" s="25">
        <v>58.881302717333384</v>
      </c>
      <c r="L73" s="25">
        <v>60.589899868417639</v>
      </c>
      <c r="M73" s="25">
        <v>51.007400063975567</v>
      </c>
      <c r="N73" s="25">
        <v>54.284345920502403</v>
      </c>
      <c r="O73" s="25">
        <v>72.573443758243982</v>
      </c>
      <c r="P73" s="25">
        <v>47.287300880690275</v>
      </c>
      <c r="Q73" s="25">
        <v>48.285552244088777</v>
      </c>
      <c r="R73" s="25">
        <v>58.75250061909091</v>
      </c>
      <c r="S73" s="25">
        <v>50.298514037908483</v>
      </c>
      <c r="T73" s="25">
        <v>58.038254921192653</v>
      </c>
      <c r="U73" s="25">
        <v>40.433041112545887</v>
      </c>
      <c r="V73" s="25">
        <v>46.836600101280119</v>
      </c>
      <c r="W73" s="25">
        <v>61.079380325390694</v>
      </c>
      <c r="X73" s="25">
        <v>52.211799027772216</v>
      </c>
      <c r="Y73" s="25">
        <v>58.11621898835962</v>
      </c>
      <c r="Z73" s="25">
        <v>42.97676442775834</v>
      </c>
      <c r="AA73" s="25">
        <v>73.012846650544432</v>
      </c>
      <c r="AB73" s="25">
        <v>63.210351640357395</v>
      </c>
      <c r="AC73" s="25">
        <v>57.260865384854128</v>
      </c>
      <c r="AD73" s="25">
        <v>76.007403786054439</v>
      </c>
      <c r="AE73" s="25">
        <v>51.570260245667036</v>
      </c>
      <c r="AF73" s="25">
        <v>47.526460394738784</v>
      </c>
      <c r="AG73" s="25">
        <v>32.14449352874999</v>
      </c>
      <c r="AH73" s="25">
        <v>36.162172569616011</v>
      </c>
      <c r="AI73" s="25">
        <v>24.197455312332863</v>
      </c>
      <c r="AK73" s="42">
        <f t="shared" si="1"/>
        <v>53.335305974591144</v>
      </c>
      <c r="AL73" s="42">
        <f t="shared" si="2"/>
        <v>50.815801613366915</v>
      </c>
      <c r="AM73" s="42">
        <f t="shared" si="3"/>
        <v>52.413737640675244</v>
      </c>
      <c r="AN73" s="42">
        <f t="shared" si="4"/>
        <v>56.5892449776183</v>
      </c>
      <c r="AO73" s="42">
        <f t="shared" si="5"/>
        <v>56.826200883242201</v>
      </c>
      <c r="AP73" s="42">
        <f t="shared" si="6"/>
        <v>55.293881950965208</v>
      </c>
      <c r="AQ73" s="42">
        <f t="shared" si="7"/>
        <v>59.288396580907317</v>
      </c>
      <c r="AR73" s="42">
        <f t="shared" si="8"/>
        <v>58.04836351981222</v>
      </c>
      <c r="AS73" s="42">
        <f t="shared" si="9"/>
        <v>56.048765627674335</v>
      </c>
      <c r="AT73" s="42">
        <f t="shared" si="10"/>
        <v>51.441784581289987</v>
      </c>
      <c r="AU73" s="42">
        <f t="shared" si="11"/>
        <v>52.445522300362718</v>
      </c>
      <c r="AV73" s="42">
        <f t="shared" si="12"/>
        <v>55.696423192730684</v>
      </c>
      <c r="AW73" s="42">
        <f t="shared" si="13"/>
        <v>49.589936690549003</v>
      </c>
      <c r="AX73" s="42">
        <f t="shared" si="14"/>
        <v>48.435965378339553</v>
      </c>
      <c r="AY73" s="42">
        <f t="shared" si="15"/>
        <v>49.449673846405567</v>
      </c>
      <c r="AZ73" s="42">
        <f t="shared" si="16"/>
        <v>53.37592648481435</v>
      </c>
      <c r="BA73" s="42">
        <f t="shared" si="17"/>
        <v>57.135799447174179</v>
      </c>
      <c r="BB73" s="42">
        <f t="shared" si="18"/>
        <v>51.101594147963397</v>
      </c>
      <c r="BC73" s="42">
        <f t="shared" si="19"/>
        <v>58.035276688887471</v>
      </c>
      <c r="BD73" s="42">
        <f t="shared" si="20"/>
        <v>59.733320906220058</v>
      </c>
      <c r="BE73" s="42">
        <f t="shared" si="21"/>
        <v>64.494687891918645</v>
      </c>
      <c r="BF73" s="42">
        <f t="shared" si="22"/>
        <v>65.492873603755314</v>
      </c>
      <c r="BG73" s="42">
        <f t="shared" si="23"/>
        <v>61.612843138858544</v>
      </c>
      <c r="BH73" s="42">
        <f t="shared" si="24"/>
        <v>58.368041475486756</v>
      </c>
      <c r="BI73" s="42">
        <f t="shared" si="25"/>
        <v>43.747071389718599</v>
      </c>
      <c r="BJ73" s="42">
        <f t="shared" si="26"/>
        <v>38.611042164368264</v>
      </c>
      <c r="BK73" s="42">
        <f t="shared" si="27"/>
        <v>30.834707136899624</v>
      </c>
    </row>
    <row r="74" spans="2:63" x14ac:dyDescent="0.25">
      <c r="B74" s="8" t="s">
        <v>3</v>
      </c>
      <c r="C74" s="30" t="s">
        <v>130</v>
      </c>
      <c r="D74" s="28">
        <v>3361</v>
      </c>
      <c r="E74" s="29">
        <v>3361</v>
      </c>
      <c r="F74" s="31" t="s">
        <v>131</v>
      </c>
      <c r="G74" s="25">
        <v>99.887617834845514</v>
      </c>
      <c r="H74" s="25">
        <v>94.466942569006676</v>
      </c>
      <c r="I74" s="25">
        <v>86.890867107791024</v>
      </c>
      <c r="J74" s="25">
        <v>90.477219659777973</v>
      </c>
      <c r="K74" s="25">
        <v>98.214939432189368</v>
      </c>
      <c r="L74" s="25">
        <v>103.86796882607808</v>
      </c>
      <c r="M74" s="25">
        <v>91.323755489337614</v>
      </c>
      <c r="N74" s="25">
        <v>93.595964966568303</v>
      </c>
      <c r="O74" s="25">
        <v>113.48032598992273</v>
      </c>
      <c r="P74" s="25">
        <v>84.621394032903524</v>
      </c>
      <c r="Q74" s="25">
        <v>85.297974278767668</v>
      </c>
      <c r="R74" s="25">
        <v>97.264720240969297</v>
      </c>
      <c r="S74" s="25">
        <v>83.874631618691922</v>
      </c>
      <c r="T74" s="25">
        <v>91.663429706046813</v>
      </c>
      <c r="U74" s="25">
        <v>71.624221511746441</v>
      </c>
      <c r="V74" s="25">
        <v>83.38760859863531</v>
      </c>
      <c r="W74" s="25">
        <v>102.79795572656917</v>
      </c>
      <c r="X74" s="25">
        <v>93.565717981379848</v>
      </c>
      <c r="Y74" s="25">
        <v>102.34599917517264</v>
      </c>
      <c r="Z74" s="25">
        <v>85.392469749031889</v>
      </c>
      <c r="AA74" s="25">
        <v>123.54190809391983</v>
      </c>
      <c r="AB74" s="25">
        <v>107.96890020251186</v>
      </c>
      <c r="AC74" s="25">
        <v>108.13950556029486</v>
      </c>
      <c r="AD74" s="25">
        <v>111.82607959895219</v>
      </c>
      <c r="AE74" s="25">
        <v>93.411911437648442</v>
      </c>
      <c r="AF74" s="25">
        <v>86.497508607601716</v>
      </c>
      <c r="AG74" s="25">
        <v>66.221914186121822</v>
      </c>
      <c r="AH74" s="25">
        <v>70.816386150577458</v>
      </c>
      <c r="AI74" s="25">
        <v>56.687095442831477</v>
      </c>
      <c r="AK74" s="42">
        <f t="shared" si="1"/>
        <v>93.748475837214414</v>
      </c>
      <c r="AL74" s="42">
        <f t="shared" si="2"/>
        <v>90.611676445525219</v>
      </c>
      <c r="AM74" s="42">
        <f t="shared" si="3"/>
        <v>91.861008733252788</v>
      </c>
      <c r="AN74" s="42">
        <f t="shared" si="4"/>
        <v>97.520042639348461</v>
      </c>
      <c r="AO74" s="42">
        <f t="shared" si="5"/>
        <v>97.802221249201693</v>
      </c>
      <c r="AP74" s="42">
        <f t="shared" si="6"/>
        <v>96.262563093994672</v>
      </c>
      <c r="AQ74" s="42">
        <f t="shared" si="7"/>
        <v>99.46668214860955</v>
      </c>
      <c r="AR74" s="42">
        <f t="shared" si="8"/>
        <v>97.232561663131534</v>
      </c>
      <c r="AS74" s="42">
        <f t="shared" si="9"/>
        <v>94.466564767197994</v>
      </c>
      <c r="AT74" s="42">
        <f t="shared" si="10"/>
        <v>89.061362850880144</v>
      </c>
      <c r="AU74" s="42">
        <f t="shared" si="11"/>
        <v>88.812442046142962</v>
      </c>
      <c r="AV74" s="42">
        <f t="shared" si="12"/>
        <v>90.934260521902672</v>
      </c>
      <c r="AW74" s="42">
        <f t="shared" si="13"/>
        <v>82.38742761216173</v>
      </c>
      <c r="AX74" s="42">
        <f t="shared" si="14"/>
        <v>82.225086605476193</v>
      </c>
      <c r="AY74" s="42">
        <f t="shared" si="15"/>
        <v>85.936595278983646</v>
      </c>
      <c r="AZ74" s="42">
        <f t="shared" si="16"/>
        <v>93.250427435528124</v>
      </c>
      <c r="BA74" s="42">
        <f t="shared" si="17"/>
        <v>99.569890961040571</v>
      </c>
      <c r="BB74" s="42">
        <f t="shared" si="18"/>
        <v>93.768062301861448</v>
      </c>
      <c r="BC74" s="42">
        <f t="shared" si="19"/>
        <v>103.76012567270811</v>
      </c>
      <c r="BD74" s="42">
        <f t="shared" si="20"/>
        <v>105.63442601515453</v>
      </c>
      <c r="BE74" s="42">
        <f t="shared" si="21"/>
        <v>113.21677128557552</v>
      </c>
      <c r="BF74" s="42">
        <f t="shared" si="22"/>
        <v>109.3114951205863</v>
      </c>
      <c r="BG74" s="42">
        <f t="shared" si="23"/>
        <v>104.45916553229848</v>
      </c>
      <c r="BH74" s="42">
        <f t="shared" si="24"/>
        <v>97.245166548067459</v>
      </c>
      <c r="BI74" s="42">
        <f t="shared" si="25"/>
        <v>82.043778077123989</v>
      </c>
      <c r="BJ74" s="42">
        <f t="shared" si="26"/>
        <v>74.511936314766999</v>
      </c>
      <c r="BK74" s="42">
        <f t="shared" si="27"/>
        <v>64.575131926510252</v>
      </c>
    </row>
    <row r="75" spans="2:63" x14ac:dyDescent="0.25">
      <c r="B75" s="8" t="s">
        <v>3</v>
      </c>
      <c r="C75" s="30" t="s">
        <v>132</v>
      </c>
      <c r="D75" s="28">
        <v>3401</v>
      </c>
      <c r="E75" s="29">
        <v>3458</v>
      </c>
      <c r="F75" s="31" t="s">
        <v>133</v>
      </c>
      <c r="G75" s="25">
        <v>127.36253396820271</v>
      </c>
      <c r="H75" s="25">
        <v>119.67954887359487</v>
      </c>
      <c r="I75" s="25">
        <v>111.38668550208043</v>
      </c>
      <c r="J75" s="25">
        <v>113.01347981930736</v>
      </c>
      <c r="K75" s="25">
        <v>124.88996173051677</v>
      </c>
      <c r="L75" s="25">
        <v>128.52313074196914</v>
      </c>
      <c r="M75" s="25">
        <v>113.82839836634096</v>
      </c>
      <c r="N75" s="25">
        <v>115.86280169276748</v>
      </c>
      <c r="O75" s="25">
        <v>138.01418697313699</v>
      </c>
      <c r="P75" s="25">
        <v>102.61643377851684</v>
      </c>
      <c r="Q75" s="25">
        <v>103.26286628135205</v>
      </c>
      <c r="R75" s="25">
        <v>111.39069853951109</v>
      </c>
      <c r="S75" s="25">
        <v>101.04645642802296</v>
      </c>
      <c r="T75" s="25">
        <v>110.00480354195211</v>
      </c>
      <c r="U75" s="25">
        <v>90.593536341205962</v>
      </c>
      <c r="V75" s="25">
        <v>102.4432303047963</v>
      </c>
      <c r="W75" s="25">
        <v>126.44441423677685</v>
      </c>
      <c r="X75" s="25">
        <v>119.29679799443055</v>
      </c>
      <c r="Y75" s="25">
        <v>127.63759728530734</v>
      </c>
      <c r="Z75" s="25">
        <v>108.56209081322345</v>
      </c>
      <c r="AA75" s="25">
        <v>144.72079223128961</v>
      </c>
      <c r="AB75" s="25">
        <v>133.7923136711195</v>
      </c>
      <c r="AC75" s="25">
        <v>127.03286906283502</v>
      </c>
      <c r="AD75" s="25">
        <v>143.34703994199094</v>
      </c>
      <c r="AE75" s="25">
        <v>117.18569759288553</v>
      </c>
      <c r="AF75" s="25">
        <v>110.60983740301256</v>
      </c>
      <c r="AG75" s="25">
        <v>88.438261928356297</v>
      </c>
      <c r="AH75" s="25">
        <v>92.702259242052065</v>
      </c>
      <c r="AI75" s="25">
        <v>75.268303583594331</v>
      </c>
      <c r="AK75" s="42">
        <f t="shared" ref="AK75:AK138" si="28">AVERAGE(G75:I75)</f>
        <v>119.476256114626</v>
      </c>
      <c r="AL75" s="42">
        <f t="shared" ref="AL75:AL138" si="29">AVERAGE(H75:J75)</f>
        <v>114.69323806499422</v>
      </c>
      <c r="AM75" s="42">
        <f t="shared" ref="AM75:AM138" si="30">AVERAGE(I75:K75)</f>
        <v>116.43004235063485</v>
      </c>
      <c r="AN75" s="42">
        <f t="shared" ref="AN75:AN138" si="31">AVERAGE(J75:L75)</f>
        <v>122.14219076393108</v>
      </c>
      <c r="AO75" s="42">
        <f t="shared" ref="AO75:AO138" si="32">AVERAGE(K75:M75)</f>
        <v>122.41383027960894</v>
      </c>
      <c r="AP75" s="42">
        <f t="shared" ref="AP75:AP138" si="33">AVERAGE(L75:N75)</f>
        <v>119.40477693369253</v>
      </c>
      <c r="AQ75" s="42">
        <f t="shared" ref="AQ75:AQ138" si="34">AVERAGE(M75:O75)</f>
        <v>122.56846234408181</v>
      </c>
      <c r="AR75" s="42">
        <f t="shared" ref="AR75:AR138" si="35">AVERAGE(N75:P75)</f>
        <v>118.8311408148071</v>
      </c>
      <c r="AS75" s="42">
        <f t="shared" ref="AS75:AS138" si="36">AVERAGE(O75:Q75)</f>
        <v>114.63116234433528</v>
      </c>
      <c r="AT75" s="42">
        <f t="shared" ref="AT75:AT138" si="37">AVERAGE(P75:R75)</f>
        <v>105.75666619979332</v>
      </c>
      <c r="AU75" s="42">
        <f t="shared" ref="AU75:AU138" si="38">AVERAGE(Q75:S75)</f>
        <v>105.23334041629538</v>
      </c>
      <c r="AV75" s="42">
        <f t="shared" ref="AV75:AV138" si="39">AVERAGE(R75:T75)</f>
        <v>107.48065283649539</v>
      </c>
      <c r="AW75" s="42">
        <f t="shared" ref="AW75:AW138" si="40">AVERAGE(S75:U75)</f>
        <v>100.54826543706035</v>
      </c>
      <c r="AX75" s="42">
        <f t="shared" ref="AX75:AX138" si="41">AVERAGE(T75:V75)</f>
        <v>101.01385672931814</v>
      </c>
      <c r="AY75" s="42">
        <f t="shared" ref="AY75:AY138" si="42">AVERAGE(U75:W75)</f>
        <v>106.49372696092637</v>
      </c>
      <c r="AZ75" s="42">
        <f t="shared" ref="AZ75:AZ138" si="43">AVERAGE(V75:X75)</f>
        <v>116.06148084533457</v>
      </c>
      <c r="BA75" s="42">
        <f t="shared" ref="BA75:BA138" si="44">AVERAGE(W75:Y75)</f>
        <v>124.45960317217157</v>
      </c>
      <c r="BB75" s="42">
        <f t="shared" ref="BB75:BB138" si="45">AVERAGE(X75:Z75)</f>
        <v>118.49882869765378</v>
      </c>
      <c r="BC75" s="42">
        <f t="shared" ref="BC75:BC138" si="46">AVERAGE(Y75:AA75)</f>
        <v>126.97349344327347</v>
      </c>
      <c r="BD75" s="42">
        <f t="shared" ref="BD75:BD138" si="47">AVERAGE(Z75:AB75)</f>
        <v>129.02506557187752</v>
      </c>
      <c r="BE75" s="42">
        <f t="shared" ref="BE75:BE138" si="48">AVERAGE(AA75:AC75)</f>
        <v>135.18199165508136</v>
      </c>
      <c r="BF75" s="42">
        <f t="shared" ref="BF75:BF138" si="49">AVERAGE(AB75:AD75)</f>
        <v>134.72407422531515</v>
      </c>
      <c r="BG75" s="42">
        <f t="shared" ref="BG75:BG138" si="50">AVERAGE(AC75:AE75)</f>
        <v>129.18853553257051</v>
      </c>
      <c r="BH75" s="42">
        <f t="shared" ref="BH75:BH138" si="51">AVERAGE(AD75:AF75)</f>
        <v>123.714191645963</v>
      </c>
      <c r="BI75" s="42">
        <f t="shared" ref="BI75:BI138" si="52">AVERAGE(AE75:AG75)</f>
        <v>105.41126564141814</v>
      </c>
      <c r="BJ75" s="42">
        <f t="shared" ref="BJ75:BJ138" si="53">AVERAGE(AF75:AH75)</f>
        <v>97.250119524473646</v>
      </c>
      <c r="BK75" s="42">
        <f t="shared" ref="BK75:BK138" si="54">AVERAGE(AG75:AI75)</f>
        <v>85.469608251334236</v>
      </c>
    </row>
    <row r="76" spans="2:63" x14ac:dyDescent="0.25">
      <c r="B76" s="8" t="s">
        <v>3</v>
      </c>
      <c r="C76" s="30" t="s">
        <v>134</v>
      </c>
      <c r="D76" s="28">
        <v>3402</v>
      </c>
      <c r="E76" s="29">
        <v>3452</v>
      </c>
      <c r="F76" s="31" t="s">
        <v>135</v>
      </c>
      <c r="G76" s="25">
        <v>124.37023993651391</v>
      </c>
      <c r="H76" s="25">
        <v>113.78006046078508</v>
      </c>
      <c r="I76" s="25">
        <v>102.48596831961949</v>
      </c>
      <c r="J76" s="25">
        <v>104.69645346379899</v>
      </c>
      <c r="K76" s="25">
        <v>121.27738583503478</v>
      </c>
      <c r="L76" s="25">
        <v>127.26098495669018</v>
      </c>
      <c r="M76" s="25">
        <v>107.04682825049248</v>
      </c>
      <c r="N76" s="25">
        <v>110.44090770877423</v>
      </c>
      <c r="O76" s="25">
        <v>139.02304170266524</v>
      </c>
      <c r="P76" s="25">
        <v>95.250128696319351</v>
      </c>
      <c r="Q76" s="25">
        <v>97.84777331407831</v>
      </c>
      <c r="R76" s="25">
        <v>109.79589191452469</v>
      </c>
      <c r="S76" s="25">
        <v>91.384760659389556</v>
      </c>
      <c r="T76" s="25">
        <v>103.14833499186072</v>
      </c>
      <c r="U76" s="25">
        <v>82.510602594934923</v>
      </c>
      <c r="V76" s="25">
        <v>98.35306313845517</v>
      </c>
      <c r="W76" s="25">
        <v>119.78380269057813</v>
      </c>
      <c r="X76" s="25">
        <v>105.22677886881242</v>
      </c>
      <c r="Y76" s="25">
        <v>115.82838542557393</v>
      </c>
      <c r="Z76" s="25">
        <v>92.795821833030701</v>
      </c>
      <c r="AA76" s="25">
        <v>134.49657298842098</v>
      </c>
      <c r="AB76" s="25">
        <v>121.09188133149631</v>
      </c>
      <c r="AC76" s="25">
        <v>111.16221331045517</v>
      </c>
      <c r="AD76" s="25">
        <v>135.47372044747146</v>
      </c>
      <c r="AE76" s="25">
        <v>102.44916632870958</v>
      </c>
      <c r="AF76" s="25">
        <v>97.144821571686961</v>
      </c>
      <c r="AG76" s="25">
        <v>72.158346625178424</v>
      </c>
      <c r="AH76" s="25">
        <v>76.690105336143674</v>
      </c>
      <c r="AI76" s="25">
        <v>58.875179131823195</v>
      </c>
      <c r="AK76" s="42">
        <f t="shared" si="28"/>
        <v>113.5454229056395</v>
      </c>
      <c r="AL76" s="42">
        <f t="shared" si="29"/>
        <v>106.98749408140118</v>
      </c>
      <c r="AM76" s="42">
        <f t="shared" si="30"/>
        <v>109.48660253948442</v>
      </c>
      <c r="AN76" s="42">
        <f t="shared" si="31"/>
        <v>117.74494141850796</v>
      </c>
      <c r="AO76" s="42">
        <f t="shared" si="32"/>
        <v>118.52839968073914</v>
      </c>
      <c r="AP76" s="42">
        <f t="shared" si="33"/>
        <v>114.91624030531898</v>
      </c>
      <c r="AQ76" s="42">
        <f t="shared" si="34"/>
        <v>118.83692588731066</v>
      </c>
      <c r="AR76" s="42">
        <f t="shared" si="35"/>
        <v>114.90469270258627</v>
      </c>
      <c r="AS76" s="42">
        <f t="shared" si="36"/>
        <v>110.70698123768763</v>
      </c>
      <c r="AT76" s="42">
        <f t="shared" si="37"/>
        <v>100.96459797497413</v>
      </c>
      <c r="AU76" s="42">
        <f t="shared" si="38"/>
        <v>99.67614196266419</v>
      </c>
      <c r="AV76" s="42">
        <f t="shared" si="39"/>
        <v>101.44299585525833</v>
      </c>
      <c r="AW76" s="42">
        <f t="shared" si="40"/>
        <v>92.347899415395077</v>
      </c>
      <c r="AX76" s="42">
        <f t="shared" si="41"/>
        <v>94.670666908416933</v>
      </c>
      <c r="AY76" s="42">
        <f t="shared" si="42"/>
        <v>100.21582280798941</v>
      </c>
      <c r="AZ76" s="42">
        <f t="shared" si="43"/>
        <v>107.78788156594857</v>
      </c>
      <c r="BA76" s="42">
        <f t="shared" si="44"/>
        <v>113.61298899498816</v>
      </c>
      <c r="BB76" s="42">
        <f t="shared" si="45"/>
        <v>104.61699537580569</v>
      </c>
      <c r="BC76" s="42">
        <f t="shared" si="46"/>
        <v>114.3735934156752</v>
      </c>
      <c r="BD76" s="42">
        <f t="shared" si="47"/>
        <v>116.12809205098267</v>
      </c>
      <c r="BE76" s="42">
        <f t="shared" si="48"/>
        <v>122.25022254345748</v>
      </c>
      <c r="BF76" s="42">
        <f t="shared" si="49"/>
        <v>122.57593836314099</v>
      </c>
      <c r="BG76" s="42">
        <f t="shared" si="50"/>
        <v>116.36170002887873</v>
      </c>
      <c r="BH76" s="42">
        <f t="shared" si="51"/>
        <v>111.68923611595601</v>
      </c>
      <c r="BI76" s="42">
        <f t="shared" si="52"/>
        <v>90.584111508524984</v>
      </c>
      <c r="BJ76" s="42">
        <f t="shared" si="53"/>
        <v>81.997757844336363</v>
      </c>
      <c r="BK76" s="42">
        <f t="shared" si="54"/>
        <v>69.241210364381757</v>
      </c>
    </row>
    <row r="77" spans="2:63" x14ac:dyDescent="0.25">
      <c r="B77" s="8" t="s">
        <v>3</v>
      </c>
      <c r="C77" s="30" t="s">
        <v>136</v>
      </c>
      <c r="D77" s="28">
        <v>3403</v>
      </c>
      <c r="E77" s="29">
        <v>3458</v>
      </c>
      <c r="F77" s="31" t="s">
        <v>137</v>
      </c>
      <c r="G77" s="25">
        <v>127.36253396820271</v>
      </c>
      <c r="H77" s="25">
        <v>119.67954887359488</v>
      </c>
      <c r="I77" s="25">
        <v>111.38668550208043</v>
      </c>
      <c r="J77" s="25">
        <v>113.01347981930738</v>
      </c>
      <c r="K77" s="25">
        <v>124.88996173051676</v>
      </c>
      <c r="L77" s="25">
        <v>128.52313074196914</v>
      </c>
      <c r="M77" s="25">
        <v>113.82839836634096</v>
      </c>
      <c r="N77" s="25">
        <v>115.86280169276749</v>
      </c>
      <c r="O77" s="25">
        <v>138.01418697313699</v>
      </c>
      <c r="P77" s="25">
        <v>102.61643377851685</v>
      </c>
      <c r="Q77" s="25">
        <v>103.26286628135205</v>
      </c>
      <c r="R77" s="25">
        <v>111.39069853951111</v>
      </c>
      <c r="S77" s="25">
        <v>101.04645642802296</v>
      </c>
      <c r="T77" s="25">
        <v>110.0048035419521</v>
      </c>
      <c r="U77" s="25">
        <v>90.59353634120599</v>
      </c>
      <c r="V77" s="25">
        <v>102.44323030479629</v>
      </c>
      <c r="W77" s="25">
        <v>126.44441423677684</v>
      </c>
      <c r="X77" s="25">
        <v>119.29679799443053</v>
      </c>
      <c r="Y77" s="25">
        <v>127.63759728530734</v>
      </c>
      <c r="Z77" s="25">
        <v>108.56209081322345</v>
      </c>
      <c r="AA77" s="25">
        <v>144.72079223128961</v>
      </c>
      <c r="AB77" s="25">
        <v>133.7923136711195</v>
      </c>
      <c r="AC77" s="25">
        <v>127.032869062835</v>
      </c>
      <c r="AD77" s="25">
        <v>143.34703994199094</v>
      </c>
      <c r="AE77" s="25">
        <v>117.18569759288553</v>
      </c>
      <c r="AF77" s="25">
        <v>110.60983740301256</v>
      </c>
      <c r="AG77" s="25">
        <v>88.438261928356297</v>
      </c>
      <c r="AH77" s="25">
        <v>92.702259242052065</v>
      </c>
      <c r="AI77" s="25">
        <v>75.268303583594331</v>
      </c>
      <c r="AK77" s="42">
        <f t="shared" si="28"/>
        <v>119.476256114626</v>
      </c>
      <c r="AL77" s="42">
        <f t="shared" si="29"/>
        <v>114.69323806499422</v>
      </c>
      <c r="AM77" s="42">
        <f t="shared" si="30"/>
        <v>116.43004235063485</v>
      </c>
      <c r="AN77" s="42">
        <f t="shared" si="31"/>
        <v>122.14219076393108</v>
      </c>
      <c r="AO77" s="42">
        <f t="shared" si="32"/>
        <v>122.41383027960894</v>
      </c>
      <c r="AP77" s="42">
        <f t="shared" si="33"/>
        <v>119.40477693369253</v>
      </c>
      <c r="AQ77" s="42">
        <f t="shared" si="34"/>
        <v>122.56846234408181</v>
      </c>
      <c r="AR77" s="42">
        <f t="shared" si="35"/>
        <v>118.83114081480711</v>
      </c>
      <c r="AS77" s="42">
        <f t="shared" si="36"/>
        <v>114.63116234433529</v>
      </c>
      <c r="AT77" s="42">
        <f t="shared" si="37"/>
        <v>105.75666619979334</v>
      </c>
      <c r="AU77" s="42">
        <f t="shared" si="38"/>
        <v>105.23334041629538</v>
      </c>
      <c r="AV77" s="42">
        <f t="shared" si="39"/>
        <v>107.48065283649539</v>
      </c>
      <c r="AW77" s="42">
        <f t="shared" si="40"/>
        <v>100.54826543706035</v>
      </c>
      <c r="AX77" s="42">
        <f t="shared" si="41"/>
        <v>101.01385672931811</v>
      </c>
      <c r="AY77" s="42">
        <f t="shared" si="42"/>
        <v>106.49372696092637</v>
      </c>
      <c r="AZ77" s="42">
        <f t="shared" si="43"/>
        <v>116.06148084533454</v>
      </c>
      <c r="BA77" s="42">
        <f t="shared" si="44"/>
        <v>124.45960317217157</v>
      </c>
      <c r="BB77" s="42">
        <f t="shared" si="45"/>
        <v>118.49882869765378</v>
      </c>
      <c r="BC77" s="42">
        <f t="shared" si="46"/>
        <v>126.97349344327347</v>
      </c>
      <c r="BD77" s="42">
        <f t="shared" si="47"/>
        <v>129.02506557187752</v>
      </c>
      <c r="BE77" s="42">
        <f t="shared" si="48"/>
        <v>135.18199165508136</v>
      </c>
      <c r="BF77" s="42">
        <f t="shared" si="49"/>
        <v>134.72407422531515</v>
      </c>
      <c r="BG77" s="42">
        <f t="shared" si="50"/>
        <v>129.18853553257051</v>
      </c>
      <c r="BH77" s="42">
        <f t="shared" si="51"/>
        <v>123.714191645963</v>
      </c>
      <c r="BI77" s="42">
        <f t="shared" si="52"/>
        <v>105.41126564141814</v>
      </c>
      <c r="BJ77" s="42">
        <f t="shared" si="53"/>
        <v>97.250119524473646</v>
      </c>
      <c r="BK77" s="42">
        <f t="shared" si="54"/>
        <v>85.469608251334236</v>
      </c>
    </row>
    <row r="78" spans="2:63" x14ac:dyDescent="0.25">
      <c r="B78" s="8" t="s">
        <v>3</v>
      </c>
      <c r="C78" s="30" t="s">
        <v>138</v>
      </c>
      <c r="D78" s="28">
        <v>3404</v>
      </c>
      <c r="E78" s="29">
        <v>3459</v>
      </c>
      <c r="F78" s="31" t="s">
        <v>139</v>
      </c>
      <c r="G78" s="25">
        <v>127.40239741480752</v>
      </c>
      <c r="H78" s="25">
        <v>121.7662352693941</v>
      </c>
      <c r="I78" s="25">
        <v>113.48103514531198</v>
      </c>
      <c r="J78" s="25">
        <v>115.05105757031804</v>
      </c>
      <c r="K78" s="25">
        <v>124.45273103117997</v>
      </c>
      <c r="L78" s="25">
        <v>128.76243429293953</v>
      </c>
      <c r="M78" s="25">
        <v>115.69497720748147</v>
      </c>
      <c r="N78" s="25">
        <v>117.92403298811789</v>
      </c>
      <c r="O78" s="25">
        <v>138.68358608113874</v>
      </c>
      <c r="P78" s="25">
        <v>107.06092202475625</v>
      </c>
      <c r="Q78" s="25">
        <v>107.5770981740023</v>
      </c>
      <c r="R78" s="25">
        <v>117.28205507430303</v>
      </c>
      <c r="S78" s="25">
        <v>104.68996730007575</v>
      </c>
      <c r="T78" s="25">
        <v>113.12170023744628</v>
      </c>
      <c r="U78" s="25">
        <v>93.514717585048658</v>
      </c>
      <c r="V78" s="25">
        <v>106.11750147108845</v>
      </c>
      <c r="W78" s="25">
        <v>124.94607088679842</v>
      </c>
      <c r="X78" s="25">
        <v>117.00264762916734</v>
      </c>
      <c r="Y78" s="25">
        <v>126.80533116580577</v>
      </c>
      <c r="Z78" s="25">
        <v>105.43331063579825</v>
      </c>
      <c r="AA78" s="25">
        <v>140.50246054625271</v>
      </c>
      <c r="AB78" s="25">
        <v>127.26857022723361</v>
      </c>
      <c r="AC78" s="25">
        <v>117.41904963912529</v>
      </c>
      <c r="AD78" s="25">
        <v>133.12706125058173</v>
      </c>
      <c r="AE78" s="25">
        <v>101.92908445006118</v>
      </c>
      <c r="AF78" s="25">
        <v>95.875443793522535</v>
      </c>
      <c r="AG78" s="25">
        <v>73.152476922728212</v>
      </c>
      <c r="AH78" s="25">
        <v>80.213455745612961</v>
      </c>
      <c r="AI78" s="25">
        <v>66.897631347612091</v>
      </c>
      <c r="AK78" s="42">
        <f t="shared" si="28"/>
        <v>120.88322260983786</v>
      </c>
      <c r="AL78" s="42">
        <f t="shared" si="29"/>
        <v>116.76610932834137</v>
      </c>
      <c r="AM78" s="42">
        <f t="shared" si="30"/>
        <v>117.66160791560333</v>
      </c>
      <c r="AN78" s="42">
        <f t="shared" si="31"/>
        <v>122.75540763147917</v>
      </c>
      <c r="AO78" s="42">
        <f t="shared" si="32"/>
        <v>122.97004751053366</v>
      </c>
      <c r="AP78" s="42">
        <f t="shared" si="33"/>
        <v>120.79381482951298</v>
      </c>
      <c r="AQ78" s="42">
        <f t="shared" si="34"/>
        <v>124.10086542557936</v>
      </c>
      <c r="AR78" s="42">
        <f t="shared" si="35"/>
        <v>121.22284703133762</v>
      </c>
      <c r="AS78" s="42">
        <f t="shared" si="36"/>
        <v>117.77386875996577</v>
      </c>
      <c r="AT78" s="42">
        <f t="shared" si="37"/>
        <v>110.64002509102052</v>
      </c>
      <c r="AU78" s="42">
        <f t="shared" si="38"/>
        <v>109.84970684946036</v>
      </c>
      <c r="AV78" s="42">
        <f t="shared" si="39"/>
        <v>111.69790753727501</v>
      </c>
      <c r="AW78" s="42">
        <f t="shared" si="40"/>
        <v>103.77546170752356</v>
      </c>
      <c r="AX78" s="42">
        <f t="shared" si="41"/>
        <v>104.25130643119446</v>
      </c>
      <c r="AY78" s="42">
        <f t="shared" si="42"/>
        <v>108.19276331431183</v>
      </c>
      <c r="AZ78" s="42">
        <f t="shared" si="43"/>
        <v>116.02207332901806</v>
      </c>
      <c r="BA78" s="42">
        <f t="shared" si="44"/>
        <v>122.91801656059052</v>
      </c>
      <c r="BB78" s="42">
        <f t="shared" si="45"/>
        <v>116.41376314359046</v>
      </c>
      <c r="BC78" s="42">
        <f t="shared" si="46"/>
        <v>124.24703411595225</v>
      </c>
      <c r="BD78" s="42">
        <f t="shared" si="47"/>
        <v>124.40144713642819</v>
      </c>
      <c r="BE78" s="42">
        <f t="shared" si="48"/>
        <v>128.39669347087053</v>
      </c>
      <c r="BF78" s="42">
        <f t="shared" si="49"/>
        <v>125.9382270389802</v>
      </c>
      <c r="BG78" s="42">
        <f t="shared" si="50"/>
        <v>117.49173177992274</v>
      </c>
      <c r="BH78" s="42">
        <f t="shared" si="51"/>
        <v>110.31052983138848</v>
      </c>
      <c r="BI78" s="42">
        <f t="shared" si="52"/>
        <v>90.319001722103977</v>
      </c>
      <c r="BJ78" s="42">
        <f t="shared" si="53"/>
        <v>83.080458820621232</v>
      </c>
      <c r="BK78" s="42">
        <f t="shared" si="54"/>
        <v>73.421188005317745</v>
      </c>
    </row>
    <row r="79" spans="2:63" x14ac:dyDescent="0.25">
      <c r="B79" s="8" t="s">
        <v>3</v>
      </c>
      <c r="C79" s="30" t="s">
        <v>140</v>
      </c>
      <c r="D79" s="28">
        <v>3405</v>
      </c>
      <c r="E79" s="29">
        <v>3455</v>
      </c>
      <c r="F79" s="31" t="s">
        <v>141</v>
      </c>
      <c r="G79" s="25">
        <v>144.42149518607761</v>
      </c>
      <c r="H79" s="25">
        <v>131.78261591080624</v>
      </c>
      <c r="I79" s="25">
        <v>121.70165700721783</v>
      </c>
      <c r="J79" s="25">
        <v>121.00682859860191</v>
      </c>
      <c r="K79" s="25">
        <v>139.41433851965215</v>
      </c>
      <c r="L79" s="25">
        <v>148.91494218479863</v>
      </c>
      <c r="M79" s="25">
        <v>127.0574945910404</v>
      </c>
      <c r="N79" s="25">
        <v>132.26872417506956</v>
      </c>
      <c r="O79" s="25">
        <v>163.84093019557258</v>
      </c>
      <c r="P79" s="25">
        <v>114.51378209497025</v>
      </c>
      <c r="Q79" s="25">
        <v>118.62005228997458</v>
      </c>
      <c r="R79" s="25">
        <v>128.62300944286582</v>
      </c>
      <c r="S79" s="25">
        <v>111.11129589184843</v>
      </c>
      <c r="T79" s="25">
        <v>122.01567797044707</v>
      </c>
      <c r="U79" s="25">
        <v>97.803442910067503</v>
      </c>
      <c r="V79" s="25">
        <v>114.19621795254709</v>
      </c>
      <c r="W79" s="25">
        <v>136.53052525473518</v>
      </c>
      <c r="X79" s="25">
        <v>122.38722335935648</v>
      </c>
      <c r="Y79" s="25">
        <v>132.61269673322013</v>
      </c>
      <c r="Z79" s="25">
        <v>108.96524271418502</v>
      </c>
      <c r="AA79" s="25">
        <v>153.85648979961658</v>
      </c>
      <c r="AB79" s="25">
        <v>136.49350162254686</v>
      </c>
      <c r="AC79" s="25">
        <v>126.61134116116935</v>
      </c>
      <c r="AD79" s="25">
        <v>145.84148989018018</v>
      </c>
      <c r="AE79" s="25">
        <v>115.10282471899325</v>
      </c>
      <c r="AF79" s="25">
        <v>110.79464520712001</v>
      </c>
      <c r="AG79" s="25">
        <v>77.561212466453895</v>
      </c>
      <c r="AH79" s="25">
        <v>86.569283070431155</v>
      </c>
      <c r="AI79" s="25">
        <v>68.885739852937235</v>
      </c>
      <c r="AK79" s="42">
        <f t="shared" si="28"/>
        <v>132.63525603470055</v>
      </c>
      <c r="AL79" s="42">
        <f t="shared" si="29"/>
        <v>124.83036717220868</v>
      </c>
      <c r="AM79" s="42">
        <f t="shared" si="30"/>
        <v>127.37427470849063</v>
      </c>
      <c r="AN79" s="42">
        <f t="shared" si="31"/>
        <v>136.44536976768424</v>
      </c>
      <c r="AO79" s="42">
        <f t="shared" si="32"/>
        <v>138.46225843183038</v>
      </c>
      <c r="AP79" s="42">
        <f t="shared" si="33"/>
        <v>136.0803869836362</v>
      </c>
      <c r="AQ79" s="42">
        <f t="shared" si="34"/>
        <v>141.05571632056083</v>
      </c>
      <c r="AR79" s="42">
        <f t="shared" si="35"/>
        <v>136.87447882187078</v>
      </c>
      <c r="AS79" s="42">
        <f t="shared" si="36"/>
        <v>132.32492152683912</v>
      </c>
      <c r="AT79" s="42">
        <f t="shared" si="37"/>
        <v>120.58561460927022</v>
      </c>
      <c r="AU79" s="42">
        <f t="shared" si="38"/>
        <v>119.45145254156294</v>
      </c>
      <c r="AV79" s="42">
        <f t="shared" si="39"/>
        <v>120.58332776838711</v>
      </c>
      <c r="AW79" s="42">
        <f t="shared" si="40"/>
        <v>110.31013892412101</v>
      </c>
      <c r="AX79" s="42">
        <f t="shared" si="41"/>
        <v>111.33844627768723</v>
      </c>
      <c r="AY79" s="42">
        <f t="shared" si="42"/>
        <v>116.17672870578326</v>
      </c>
      <c r="AZ79" s="42">
        <f t="shared" si="43"/>
        <v>124.37132218887957</v>
      </c>
      <c r="BA79" s="42">
        <f t="shared" si="44"/>
        <v>130.51014844910392</v>
      </c>
      <c r="BB79" s="42">
        <f t="shared" si="45"/>
        <v>121.32172093558722</v>
      </c>
      <c r="BC79" s="42">
        <f t="shared" si="46"/>
        <v>131.81147641567392</v>
      </c>
      <c r="BD79" s="42">
        <f t="shared" si="47"/>
        <v>133.10507804544952</v>
      </c>
      <c r="BE79" s="42">
        <f t="shared" si="48"/>
        <v>138.98711086111095</v>
      </c>
      <c r="BF79" s="42">
        <f t="shared" si="49"/>
        <v>136.31544422463213</v>
      </c>
      <c r="BG79" s="42">
        <f t="shared" si="50"/>
        <v>129.18521859011426</v>
      </c>
      <c r="BH79" s="42">
        <f t="shared" si="51"/>
        <v>123.91298660543116</v>
      </c>
      <c r="BI79" s="42">
        <f t="shared" si="52"/>
        <v>101.15289413085573</v>
      </c>
      <c r="BJ79" s="42">
        <f t="shared" si="53"/>
        <v>91.641713581335011</v>
      </c>
      <c r="BK79" s="42">
        <f t="shared" si="54"/>
        <v>77.672078463274104</v>
      </c>
    </row>
    <row r="80" spans="2:63" x14ac:dyDescent="0.25">
      <c r="B80" s="8" t="s">
        <v>3</v>
      </c>
      <c r="C80" s="30" t="s">
        <v>142</v>
      </c>
      <c r="D80" s="28">
        <v>3451</v>
      </c>
      <c r="E80" s="29">
        <v>3451</v>
      </c>
      <c r="F80" s="31" t="s">
        <v>143</v>
      </c>
      <c r="G80" s="25">
        <v>133.43342128837546</v>
      </c>
      <c r="H80" s="25">
        <v>124.03911751599721</v>
      </c>
      <c r="I80" s="25">
        <v>114.80608672403335</v>
      </c>
      <c r="J80" s="25">
        <v>117.61871178557384</v>
      </c>
      <c r="K80" s="25">
        <v>133.98231137193252</v>
      </c>
      <c r="L80" s="25">
        <v>139.45381245425241</v>
      </c>
      <c r="M80" s="25">
        <v>120.88755591055678</v>
      </c>
      <c r="N80" s="25">
        <v>124.16213178935931</v>
      </c>
      <c r="O80" s="25">
        <v>147.90064891896188</v>
      </c>
      <c r="P80" s="25">
        <v>108.53837432058992</v>
      </c>
      <c r="Q80" s="25">
        <v>111.76419458334534</v>
      </c>
      <c r="R80" s="25">
        <v>121.04675135776256</v>
      </c>
      <c r="S80" s="25">
        <v>105.38952361517985</v>
      </c>
      <c r="T80" s="25">
        <v>116.81784120726387</v>
      </c>
      <c r="U80" s="25">
        <v>93.844982432481899</v>
      </c>
      <c r="V80" s="25">
        <v>109.41239550713784</v>
      </c>
      <c r="W80" s="25">
        <v>130.61078213472808</v>
      </c>
      <c r="X80" s="25">
        <v>117.60424474532627</v>
      </c>
      <c r="Y80" s="25">
        <v>125.19470873242228</v>
      </c>
      <c r="Z80" s="25">
        <v>106.01886082628573</v>
      </c>
      <c r="AA80" s="25">
        <v>148.32031775807476</v>
      </c>
      <c r="AB80" s="25">
        <v>138.31885315647858</v>
      </c>
      <c r="AC80" s="25">
        <v>125.83295557859763</v>
      </c>
      <c r="AD80" s="25">
        <v>143.17893985420227</v>
      </c>
      <c r="AE80" s="25">
        <v>112.82858271828445</v>
      </c>
      <c r="AF80" s="25">
        <v>106.68867279729925</v>
      </c>
      <c r="AG80" s="25">
        <v>81.262249422219327</v>
      </c>
      <c r="AH80" s="25">
        <v>86.236223996706187</v>
      </c>
      <c r="AI80" s="25">
        <v>68.215059881690038</v>
      </c>
      <c r="AK80" s="42">
        <f t="shared" si="28"/>
        <v>124.09287517613534</v>
      </c>
      <c r="AL80" s="42">
        <f t="shared" si="29"/>
        <v>118.82130534186814</v>
      </c>
      <c r="AM80" s="42">
        <f t="shared" si="30"/>
        <v>122.13570329384656</v>
      </c>
      <c r="AN80" s="42">
        <f t="shared" si="31"/>
        <v>130.35161187058625</v>
      </c>
      <c r="AO80" s="42">
        <f t="shared" si="32"/>
        <v>131.4412265789139</v>
      </c>
      <c r="AP80" s="42">
        <f t="shared" si="33"/>
        <v>128.16783338472285</v>
      </c>
      <c r="AQ80" s="42">
        <f t="shared" si="34"/>
        <v>130.98344553962599</v>
      </c>
      <c r="AR80" s="42">
        <f t="shared" si="35"/>
        <v>126.86705167630369</v>
      </c>
      <c r="AS80" s="42">
        <f t="shared" si="36"/>
        <v>122.73440594096571</v>
      </c>
      <c r="AT80" s="42">
        <f t="shared" si="37"/>
        <v>113.78310675389928</v>
      </c>
      <c r="AU80" s="42">
        <f t="shared" si="38"/>
        <v>112.73348985209593</v>
      </c>
      <c r="AV80" s="42">
        <f t="shared" si="39"/>
        <v>114.41803872673542</v>
      </c>
      <c r="AW80" s="42">
        <f t="shared" si="40"/>
        <v>105.35078241830854</v>
      </c>
      <c r="AX80" s="42">
        <f t="shared" si="41"/>
        <v>106.69173971562788</v>
      </c>
      <c r="AY80" s="42">
        <f t="shared" si="42"/>
        <v>111.28938669144928</v>
      </c>
      <c r="AZ80" s="42">
        <f t="shared" si="43"/>
        <v>119.20914079573072</v>
      </c>
      <c r="BA80" s="42">
        <f t="shared" si="44"/>
        <v>124.46991187082556</v>
      </c>
      <c r="BB80" s="42">
        <f t="shared" si="45"/>
        <v>116.27260476801143</v>
      </c>
      <c r="BC80" s="42">
        <f t="shared" si="46"/>
        <v>126.51129577226091</v>
      </c>
      <c r="BD80" s="42">
        <f t="shared" si="47"/>
        <v>130.8860105802797</v>
      </c>
      <c r="BE80" s="42">
        <f t="shared" si="48"/>
        <v>137.49070883105034</v>
      </c>
      <c r="BF80" s="42">
        <f t="shared" si="49"/>
        <v>135.77691619642616</v>
      </c>
      <c r="BG80" s="42">
        <f t="shared" si="50"/>
        <v>127.28015938369479</v>
      </c>
      <c r="BH80" s="42">
        <f t="shared" si="51"/>
        <v>120.89873178992866</v>
      </c>
      <c r="BI80" s="42">
        <f t="shared" si="52"/>
        <v>100.25983497926768</v>
      </c>
      <c r="BJ80" s="42">
        <f t="shared" si="53"/>
        <v>91.395715405408268</v>
      </c>
      <c r="BK80" s="42">
        <f t="shared" si="54"/>
        <v>78.571177766871855</v>
      </c>
    </row>
    <row r="81" spans="2:63" x14ac:dyDescent="0.25">
      <c r="B81" s="8" t="s">
        <v>3</v>
      </c>
      <c r="C81" s="30" t="s">
        <v>144</v>
      </c>
      <c r="D81" s="28">
        <v>3452</v>
      </c>
      <c r="E81" s="29">
        <v>3452</v>
      </c>
      <c r="F81" s="31" t="s">
        <v>145</v>
      </c>
      <c r="G81" s="25">
        <v>124.37023993651391</v>
      </c>
      <c r="H81" s="25">
        <v>113.78006046078507</v>
      </c>
      <c r="I81" s="25">
        <v>102.4859683196195</v>
      </c>
      <c r="J81" s="25">
        <v>104.69645346379897</v>
      </c>
      <c r="K81" s="25">
        <v>121.27738583503479</v>
      </c>
      <c r="L81" s="25">
        <v>127.26098495669018</v>
      </c>
      <c r="M81" s="25">
        <v>107.04682825049248</v>
      </c>
      <c r="N81" s="25">
        <v>110.44090770877423</v>
      </c>
      <c r="O81" s="25">
        <v>139.02304170266521</v>
      </c>
      <c r="P81" s="25">
        <v>95.250128696319351</v>
      </c>
      <c r="Q81" s="25">
        <v>97.84777331407831</v>
      </c>
      <c r="R81" s="25">
        <v>109.79589191452469</v>
      </c>
      <c r="S81" s="25">
        <v>91.38476065938957</v>
      </c>
      <c r="T81" s="25">
        <v>103.14833499186072</v>
      </c>
      <c r="U81" s="25">
        <v>82.510602594934909</v>
      </c>
      <c r="V81" s="25">
        <v>98.353063138455155</v>
      </c>
      <c r="W81" s="25">
        <v>119.7838026905781</v>
      </c>
      <c r="X81" s="25">
        <v>105.22677886881239</v>
      </c>
      <c r="Y81" s="25">
        <v>115.8283854255739</v>
      </c>
      <c r="Z81" s="25">
        <v>92.795821833030701</v>
      </c>
      <c r="AA81" s="25">
        <v>134.49657298842101</v>
      </c>
      <c r="AB81" s="25">
        <v>121.09188133149631</v>
      </c>
      <c r="AC81" s="25">
        <v>111.16221331045519</v>
      </c>
      <c r="AD81" s="25">
        <v>135.47372044747146</v>
      </c>
      <c r="AE81" s="25">
        <v>102.44916632870958</v>
      </c>
      <c r="AF81" s="25">
        <v>97.144821571686947</v>
      </c>
      <c r="AG81" s="25">
        <v>72.158346625178424</v>
      </c>
      <c r="AH81" s="25">
        <v>76.690105336143674</v>
      </c>
      <c r="AI81" s="25">
        <v>58.875179131823195</v>
      </c>
      <c r="AK81" s="42">
        <f t="shared" si="28"/>
        <v>113.5454229056395</v>
      </c>
      <c r="AL81" s="42">
        <f t="shared" si="29"/>
        <v>106.98749408140118</v>
      </c>
      <c r="AM81" s="42">
        <f t="shared" si="30"/>
        <v>109.48660253948442</v>
      </c>
      <c r="AN81" s="42">
        <f t="shared" si="31"/>
        <v>117.74494141850796</v>
      </c>
      <c r="AO81" s="42">
        <f t="shared" si="32"/>
        <v>118.52839968073914</v>
      </c>
      <c r="AP81" s="42">
        <f t="shared" si="33"/>
        <v>114.91624030531898</v>
      </c>
      <c r="AQ81" s="42">
        <f t="shared" si="34"/>
        <v>118.83692588731064</v>
      </c>
      <c r="AR81" s="42">
        <f t="shared" si="35"/>
        <v>114.90469270258626</v>
      </c>
      <c r="AS81" s="42">
        <f t="shared" si="36"/>
        <v>110.70698123768763</v>
      </c>
      <c r="AT81" s="42">
        <f t="shared" si="37"/>
        <v>100.96459797497413</v>
      </c>
      <c r="AU81" s="42">
        <f t="shared" si="38"/>
        <v>99.67614196266419</v>
      </c>
      <c r="AV81" s="42">
        <f t="shared" si="39"/>
        <v>101.44299585525833</v>
      </c>
      <c r="AW81" s="42">
        <f t="shared" si="40"/>
        <v>92.347899415395048</v>
      </c>
      <c r="AX81" s="42">
        <f t="shared" si="41"/>
        <v>94.670666908416933</v>
      </c>
      <c r="AY81" s="42">
        <f t="shared" si="42"/>
        <v>100.2158228079894</v>
      </c>
      <c r="AZ81" s="42">
        <f t="shared" si="43"/>
        <v>107.78788156594855</v>
      </c>
      <c r="BA81" s="42">
        <f t="shared" si="44"/>
        <v>113.61298899498813</v>
      </c>
      <c r="BB81" s="42">
        <f t="shared" si="45"/>
        <v>104.61699537580567</v>
      </c>
      <c r="BC81" s="42">
        <f t="shared" si="46"/>
        <v>114.3735934156752</v>
      </c>
      <c r="BD81" s="42">
        <f t="shared" si="47"/>
        <v>116.12809205098267</v>
      </c>
      <c r="BE81" s="42">
        <f t="shared" si="48"/>
        <v>122.2502225434575</v>
      </c>
      <c r="BF81" s="42">
        <f t="shared" si="49"/>
        <v>122.57593836314099</v>
      </c>
      <c r="BG81" s="42">
        <f t="shared" si="50"/>
        <v>116.36170002887873</v>
      </c>
      <c r="BH81" s="42">
        <f t="shared" si="51"/>
        <v>111.68923611595601</v>
      </c>
      <c r="BI81" s="42">
        <f t="shared" si="52"/>
        <v>90.584111508524984</v>
      </c>
      <c r="BJ81" s="42">
        <f t="shared" si="53"/>
        <v>81.997757844336363</v>
      </c>
      <c r="BK81" s="42">
        <f t="shared" si="54"/>
        <v>69.241210364381757</v>
      </c>
    </row>
    <row r="82" spans="2:63" x14ac:dyDescent="0.25">
      <c r="B82" s="8" t="s">
        <v>3</v>
      </c>
      <c r="C82" s="30" t="s">
        <v>146</v>
      </c>
      <c r="D82" s="28">
        <v>3453</v>
      </c>
      <c r="E82" s="29">
        <v>3453</v>
      </c>
      <c r="F82" s="31" t="s">
        <v>147</v>
      </c>
      <c r="G82" s="25">
        <v>157.92814533222881</v>
      </c>
      <c r="H82" s="25">
        <v>152.25264559408222</v>
      </c>
      <c r="I82" s="25">
        <v>141.82114184398986</v>
      </c>
      <c r="J82" s="25">
        <v>140.79804285364108</v>
      </c>
      <c r="K82" s="25">
        <v>149.87001052641631</v>
      </c>
      <c r="L82" s="25">
        <v>152.63666331958808</v>
      </c>
      <c r="M82" s="25">
        <v>140.91545343221702</v>
      </c>
      <c r="N82" s="25">
        <v>140.71921862687057</v>
      </c>
      <c r="O82" s="25">
        <v>162.10003851312672</v>
      </c>
      <c r="P82" s="25">
        <v>129.21649712743994</v>
      </c>
      <c r="Q82" s="25">
        <v>131.31355454999968</v>
      </c>
      <c r="R82" s="25">
        <v>141.38175539860543</v>
      </c>
      <c r="S82" s="25">
        <v>133.75143157875704</v>
      </c>
      <c r="T82" s="25">
        <v>142.11216930928165</v>
      </c>
      <c r="U82" s="25">
        <v>119.56992400336627</v>
      </c>
      <c r="V82" s="25">
        <v>126.02395170560986</v>
      </c>
      <c r="W82" s="25">
        <v>151.09999522203947</v>
      </c>
      <c r="X82" s="25">
        <v>142.50046381428294</v>
      </c>
      <c r="Y82" s="25">
        <v>154.83063528780215</v>
      </c>
      <c r="Z82" s="25">
        <v>123.82907686110873</v>
      </c>
      <c r="AA82" s="25">
        <v>157.66995643261075</v>
      </c>
      <c r="AB82" s="25">
        <v>144.98927321617614</v>
      </c>
      <c r="AC82" s="25">
        <v>133.01734993973611</v>
      </c>
      <c r="AD82" s="25">
        <v>156.11826444081908</v>
      </c>
      <c r="AE82" s="25">
        <v>120.88184951898852</v>
      </c>
      <c r="AF82" s="25">
        <v>113.64941290362508</v>
      </c>
      <c r="AG82" s="25">
        <v>93.234807935458036</v>
      </c>
      <c r="AH82" s="25">
        <v>99.630364590818786</v>
      </c>
      <c r="AI82" s="25">
        <v>89.290338190231765</v>
      </c>
      <c r="AK82" s="42">
        <f t="shared" si="28"/>
        <v>150.66731092343363</v>
      </c>
      <c r="AL82" s="42">
        <f t="shared" si="29"/>
        <v>144.95727676390439</v>
      </c>
      <c r="AM82" s="42">
        <f t="shared" si="30"/>
        <v>144.16306507468241</v>
      </c>
      <c r="AN82" s="42">
        <f t="shared" si="31"/>
        <v>147.76823889988182</v>
      </c>
      <c r="AO82" s="42">
        <f t="shared" si="32"/>
        <v>147.80737575940714</v>
      </c>
      <c r="AP82" s="42">
        <f t="shared" si="33"/>
        <v>144.75711179289189</v>
      </c>
      <c r="AQ82" s="42">
        <f t="shared" si="34"/>
        <v>147.9115701907381</v>
      </c>
      <c r="AR82" s="42">
        <f t="shared" si="35"/>
        <v>144.01191808914572</v>
      </c>
      <c r="AS82" s="42">
        <f t="shared" si="36"/>
        <v>140.87669673018877</v>
      </c>
      <c r="AT82" s="42">
        <f t="shared" si="37"/>
        <v>133.97060235868167</v>
      </c>
      <c r="AU82" s="42">
        <f t="shared" si="38"/>
        <v>135.48224717578736</v>
      </c>
      <c r="AV82" s="42">
        <f t="shared" si="39"/>
        <v>139.08178542888137</v>
      </c>
      <c r="AW82" s="42">
        <f t="shared" si="40"/>
        <v>131.81117496380168</v>
      </c>
      <c r="AX82" s="42">
        <f t="shared" si="41"/>
        <v>129.23534833941926</v>
      </c>
      <c r="AY82" s="42">
        <f t="shared" si="42"/>
        <v>132.23129031033852</v>
      </c>
      <c r="AZ82" s="42">
        <f t="shared" si="43"/>
        <v>139.87480358064408</v>
      </c>
      <c r="BA82" s="42">
        <f t="shared" si="44"/>
        <v>149.47703144137483</v>
      </c>
      <c r="BB82" s="42">
        <f t="shared" si="45"/>
        <v>140.3867253210646</v>
      </c>
      <c r="BC82" s="42">
        <f t="shared" si="46"/>
        <v>145.44322286050723</v>
      </c>
      <c r="BD82" s="42">
        <f t="shared" si="47"/>
        <v>142.1627688366319</v>
      </c>
      <c r="BE82" s="42">
        <f t="shared" si="48"/>
        <v>145.22552652950768</v>
      </c>
      <c r="BF82" s="42">
        <f t="shared" si="49"/>
        <v>144.70829586557713</v>
      </c>
      <c r="BG82" s="42">
        <f t="shared" si="50"/>
        <v>136.67248796651458</v>
      </c>
      <c r="BH82" s="42">
        <f t="shared" si="51"/>
        <v>130.21650895447758</v>
      </c>
      <c r="BI82" s="42">
        <f t="shared" si="52"/>
        <v>109.25535678602387</v>
      </c>
      <c r="BJ82" s="42">
        <f t="shared" si="53"/>
        <v>102.17152847663397</v>
      </c>
      <c r="BK82" s="42">
        <f t="shared" si="54"/>
        <v>94.051836905502853</v>
      </c>
    </row>
    <row r="83" spans="2:63" x14ac:dyDescent="0.25">
      <c r="B83" s="8" t="s">
        <v>3</v>
      </c>
      <c r="C83" s="30" t="s">
        <v>148</v>
      </c>
      <c r="D83" s="28">
        <v>3454</v>
      </c>
      <c r="E83" s="29">
        <v>3454</v>
      </c>
      <c r="F83" s="31" t="s">
        <v>149</v>
      </c>
      <c r="G83" s="25">
        <v>120.67957570498284</v>
      </c>
      <c r="H83" s="25">
        <v>116.09329872750831</v>
      </c>
      <c r="I83" s="25">
        <v>108.14187393119143</v>
      </c>
      <c r="J83" s="25">
        <v>108.38157538757535</v>
      </c>
      <c r="K83" s="25">
        <v>118.05322502028267</v>
      </c>
      <c r="L83" s="25">
        <v>122.44040448664371</v>
      </c>
      <c r="M83" s="25">
        <v>110.30528947016454</v>
      </c>
      <c r="N83" s="25">
        <v>110.88002564104987</v>
      </c>
      <c r="O83" s="25">
        <v>129.3335083686874</v>
      </c>
      <c r="P83" s="25">
        <v>99.544398171406854</v>
      </c>
      <c r="Q83" s="25">
        <v>101.13434889432288</v>
      </c>
      <c r="R83" s="25">
        <v>107.38616305430862</v>
      </c>
      <c r="S83" s="25">
        <v>99.268039773679604</v>
      </c>
      <c r="T83" s="25">
        <v>106.81865775987836</v>
      </c>
      <c r="U83" s="25">
        <v>88.001175380335098</v>
      </c>
      <c r="V83" s="25">
        <v>100.22558437191675</v>
      </c>
      <c r="W83" s="25">
        <v>123.92723511007183</v>
      </c>
      <c r="X83" s="25">
        <v>121.86056251666265</v>
      </c>
      <c r="Y83" s="25">
        <v>134.26546874419472</v>
      </c>
      <c r="Z83" s="25">
        <v>113.72634705257499</v>
      </c>
      <c r="AA83" s="25">
        <v>150.05026168284985</v>
      </c>
      <c r="AB83" s="25">
        <v>136.1463998770254</v>
      </c>
      <c r="AC83" s="25">
        <v>126.54801393290619</v>
      </c>
      <c r="AD83" s="25">
        <v>143.6928916569866</v>
      </c>
      <c r="AE83" s="25">
        <v>110.12031447713099</v>
      </c>
      <c r="AF83" s="25">
        <v>103.28354412691337</v>
      </c>
      <c r="AG83" s="25">
        <v>81.403565851274621</v>
      </c>
      <c r="AH83" s="25">
        <v>86.904239885691453</v>
      </c>
      <c r="AI83" s="25">
        <v>68.762559106276456</v>
      </c>
      <c r="AK83" s="42">
        <f t="shared" si="28"/>
        <v>114.97158278789419</v>
      </c>
      <c r="AL83" s="42">
        <f t="shared" si="29"/>
        <v>110.87224934875837</v>
      </c>
      <c r="AM83" s="42">
        <f t="shared" si="30"/>
        <v>111.52555811301647</v>
      </c>
      <c r="AN83" s="42">
        <f t="shared" si="31"/>
        <v>116.29173496483391</v>
      </c>
      <c r="AO83" s="42">
        <f t="shared" si="32"/>
        <v>116.93297299236364</v>
      </c>
      <c r="AP83" s="42">
        <f t="shared" si="33"/>
        <v>114.54190653261936</v>
      </c>
      <c r="AQ83" s="42">
        <f t="shared" si="34"/>
        <v>116.83960782663394</v>
      </c>
      <c r="AR83" s="42">
        <f t="shared" si="35"/>
        <v>113.25264406038137</v>
      </c>
      <c r="AS83" s="42">
        <f t="shared" si="36"/>
        <v>110.00408514480573</v>
      </c>
      <c r="AT83" s="42">
        <f t="shared" si="37"/>
        <v>102.68830337334612</v>
      </c>
      <c r="AU83" s="42">
        <f t="shared" si="38"/>
        <v>102.59618390743704</v>
      </c>
      <c r="AV83" s="42">
        <f t="shared" si="39"/>
        <v>104.49095352928886</v>
      </c>
      <c r="AW83" s="42">
        <f t="shared" si="40"/>
        <v>98.029290971297698</v>
      </c>
      <c r="AX83" s="42">
        <f t="shared" si="41"/>
        <v>98.3484725040434</v>
      </c>
      <c r="AY83" s="42">
        <f t="shared" si="42"/>
        <v>104.05133162077455</v>
      </c>
      <c r="AZ83" s="42">
        <f t="shared" si="43"/>
        <v>115.33779399955041</v>
      </c>
      <c r="BA83" s="42">
        <f t="shared" si="44"/>
        <v>126.68442212364307</v>
      </c>
      <c r="BB83" s="42">
        <f t="shared" si="45"/>
        <v>123.28412610447747</v>
      </c>
      <c r="BC83" s="42">
        <f t="shared" si="46"/>
        <v>132.68069249320652</v>
      </c>
      <c r="BD83" s="42">
        <f t="shared" si="47"/>
        <v>133.30766953748341</v>
      </c>
      <c r="BE83" s="42">
        <f t="shared" si="48"/>
        <v>137.58155849759382</v>
      </c>
      <c r="BF83" s="42">
        <f t="shared" si="49"/>
        <v>135.46243515563938</v>
      </c>
      <c r="BG83" s="42">
        <f t="shared" si="50"/>
        <v>126.78707335567459</v>
      </c>
      <c r="BH83" s="42">
        <f t="shared" si="51"/>
        <v>119.03225008701031</v>
      </c>
      <c r="BI83" s="42">
        <f t="shared" si="52"/>
        <v>98.269141485106331</v>
      </c>
      <c r="BJ83" s="42">
        <f t="shared" si="53"/>
        <v>90.530449954626491</v>
      </c>
      <c r="BK83" s="42">
        <f t="shared" si="54"/>
        <v>79.02345494774751</v>
      </c>
    </row>
    <row r="84" spans="2:63" x14ac:dyDescent="0.25">
      <c r="B84" s="8" t="s">
        <v>3</v>
      </c>
      <c r="C84" s="30" t="s">
        <v>150</v>
      </c>
      <c r="D84" s="28">
        <v>3455</v>
      </c>
      <c r="E84" s="29">
        <v>3455</v>
      </c>
      <c r="F84" s="31" t="s">
        <v>151</v>
      </c>
      <c r="G84" s="25">
        <v>144.42149518607764</v>
      </c>
      <c r="H84" s="25">
        <v>131.78261591080624</v>
      </c>
      <c r="I84" s="25">
        <v>121.70165700721783</v>
      </c>
      <c r="J84" s="25">
        <v>121.00682859860191</v>
      </c>
      <c r="K84" s="25">
        <v>139.41433851965215</v>
      </c>
      <c r="L84" s="25">
        <v>148.91494218479866</v>
      </c>
      <c r="M84" s="25">
        <v>127.0574945910404</v>
      </c>
      <c r="N84" s="25">
        <v>132.26872417506959</v>
      </c>
      <c r="O84" s="25">
        <v>163.84093019557255</v>
      </c>
      <c r="P84" s="25">
        <v>114.51378209497028</v>
      </c>
      <c r="Q84" s="25">
        <v>118.62005228997457</v>
      </c>
      <c r="R84" s="25">
        <v>128.62300944286582</v>
      </c>
      <c r="S84" s="25">
        <v>111.11129589184844</v>
      </c>
      <c r="T84" s="25">
        <v>122.01567797044709</v>
      </c>
      <c r="U84" s="25">
        <v>97.803442910067517</v>
      </c>
      <c r="V84" s="25">
        <v>114.19621795254709</v>
      </c>
      <c r="W84" s="25">
        <v>136.53052525473518</v>
      </c>
      <c r="X84" s="25">
        <v>122.3872233593565</v>
      </c>
      <c r="Y84" s="25">
        <v>132.6126967332201</v>
      </c>
      <c r="Z84" s="25">
        <v>108.96524271418502</v>
      </c>
      <c r="AA84" s="25">
        <v>153.85648979961658</v>
      </c>
      <c r="AB84" s="25">
        <v>136.49350162254686</v>
      </c>
      <c r="AC84" s="25">
        <v>126.61134116116935</v>
      </c>
      <c r="AD84" s="25">
        <v>145.84148989018018</v>
      </c>
      <c r="AE84" s="25">
        <v>115.10282471899326</v>
      </c>
      <c r="AF84" s="25">
        <v>110.79464520712004</v>
      </c>
      <c r="AG84" s="25">
        <v>77.56121246645391</v>
      </c>
      <c r="AH84" s="25">
        <v>86.56928307043114</v>
      </c>
      <c r="AI84" s="25">
        <v>68.885739852937235</v>
      </c>
      <c r="AK84" s="42">
        <f t="shared" si="28"/>
        <v>132.63525603470057</v>
      </c>
      <c r="AL84" s="42">
        <f t="shared" si="29"/>
        <v>124.83036717220868</v>
      </c>
      <c r="AM84" s="42">
        <f t="shared" si="30"/>
        <v>127.37427470849063</v>
      </c>
      <c r="AN84" s="42">
        <f t="shared" si="31"/>
        <v>136.44536976768424</v>
      </c>
      <c r="AO84" s="42">
        <f t="shared" si="32"/>
        <v>138.46225843183041</v>
      </c>
      <c r="AP84" s="42">
        <f t="shared" si="33"/>
        <v>136.08038698363623</v>
      </c>
      <c r="AQ84" s="42">
        <f t="shared" si="34"/>
        <v>141.05571632056083</v>
      </c>
      <c r="AR84" s="42">
        <f t="shared" si="35"/>
        <v>136.87447882187081</v>
      </c>
      <c r="AS84" s="42">
        <f t="shared" si="36"/>
        <v>132.32492152683912</v>
      </c>
      <c r="AT84" s="42">
        <f t="shared" si="37"/>
        <v>120.58561460927024</v>
      </c>
      <c r="AU84" s="42">
        <f t="shared" si="38"/>
        <v>119.45145254156294</v>
      </c>
      <c r="AV84" s="42">
        <f t="shared" si="39"/>
        <v>120.58332776838711</v>
      </c>
      <c r="AW84" s="42">
        <f t="shared" si="40"/>
        <v>110.31013892412102</v>
      </c>
      <c r="AX84" s="42">
        <f t="shared" si="41"/>
        <v>111.33844627768724</v>
      </c>
      <c r="AY84" s="42">
        <f t="shared" si="42"/>
        <v>116.17672870578326</v>
      </c>
      <c r="AZ84" s="42">
        <f t="shared" si="43"/>
        <v>124.37132218887957</v>
      </c>
      <c r="BA84" s="42">
        <f t="shared" si="44"/>
        <v>130.51014844910392</v>
      </c>
      <c r="BB84" s="42">
        <f t="shared" si="45"/>
        <v>121.32172093558721</v>
      </c>
      <c r="BC84" s="42">
        <f t="shared" si="46"/>
        <v>131.81147641567392</v>
      </c>
      <c r="BD84" s="42">
        <f t="shared" si="47"/>
        <v>133.10507804544952</v>
      </c>
      <c r="BE84" s="42">
        <f t="shared" si="48"/>
        <v>138.98711086111095</v>
      </c>
      <c r="BF84" s="42">
        <f t="shared" si="49"/>
        <v>136.31544422463213</v>
      </c>
      <c r="BG84" s="42">
        <f t="shared" si="50"/>
        <v>129.18521859011426</v>
      </c>
      <c r="BH84" s="42">
        <f t="shared" si="51"/>
        <v>123.91298660543116</v>
      </c>
      <c r="BI84" s="42">
        <f t="shared" si="52"/>
        <v>101.15289413085573</v>
      </c>
      <c r="BJ84" s="42">
        <f t="shared" si="53"/>
        <v>91.641713581335026</v>
      </c>
      <c r="BK84" s="42">
        <f t="shared" si="54"/>
        <v>77.672078463274104</v>
      </c>
    </row>
    <row r="85" spans="2:63" x14ac:dyDescent="0.25">
      <c r="B85" s="8" t="s">
        <v>3</v>
      </c>
      <c r="C85" s="30" t="s">
        <v>152</v>
      </c>
      <c r="D85" s="28">
        <v>3456</v>
      </c>
      <c r="E85" s="29">
        <v>3456</v>
      </c>
      <c r="F85" s="31" t="s">
        <v>153</v>
      </c>
      <c r="G85" s="25">
        <v>145.12456907682542</v>
      </c>
      <c r="H85" s="25">
        <v>136.25864874214631</v>
      </c>
      <c r="I85" s="25">
        <v>127.07520221465583</v>
      </c>
      <c r="J85" s="25">
        <v>128.74570269999444</v>
      </c>
      <c r="K85" s="25">
        <v>140.37883050251966</v>
      </c>
      <c r="L85" s="25">
        <v>145.9788722697192</v>
      </c>
      <c r="M85" s="25">
        <v>129.47821811106803</v>
      </c>
      <c r="N85" s="25">
        <v>128.22909762834732</v>
      </c>
      <c r="O85" s="25">
        <v>148.29344375747044</v>
      </c>
      <c r="P85" s="25">
        <v>112.82816656367559</v>
      </c>
      <c r="Q85" s="25">
        <v>113.51513654204808</v>
      </c>
      <c r="R85" s="25">
        <v>120.11423700349371</v>
      </c>
      <c r="S85" s="25">
        <v>113.65402193155629</v>
      </c>
      <c r="T85" s="25">
        <v>128.2334278956786</v>
      </c>
      <c r="U85" s="25">
        <v>114.86342056325488</v>
      </c>
      <c r="V85" s="25">
        <v>130.96370719720986</v>
      </c>
      <c r="W85" s="25">
        <v>156.1885377434312</v>
      </c>
      <c r="X85" s="25">
        <v>149.27074068648636</v>
      </c>
      <c r="Y85" s="25">
        <v>161.77830523873769</v>
      </c>
      <c r="Z85" s="25">
        <v>126.99587489255281</v>
      </c>
      <c r="AA85" s="25">
        <v>177.07638636464782</v>
      </c>
      <c r="AB85" s="25">
        <v>162.97040344679266</v>
      </c>
      <c r="AC85" s="25">
        <v>145.47438389258934</v>
      </c>
      <c r="AD85" s="25">
        <v>162.03817283010773</v>
      </c>
      <c r="AE85" s="25">
        <v>127.33371232341615</v>
      </c>
      <c r="AF85" s="25">
        <v>127.1614546757219</v>
      </c>
      <c r="AG85" s="25">
        <v>98.058339083824166</v>
      </c>
      <c r="AH85" s="25">
        <v>102.50644922358653</v>
      </c>
      <c r="AI85" s="25">
        <v>81.981368752887619</v>
      </c>
      <c r="AK85" s="42">
        <f t="shared" si="28"/>
        <v>136.15280667787587</v>
      </c>
      <c r="AL85" s="42">
        <f t="shared" si="29"/>
        <v>130.69318455226554</v>
      </c>
      <c r="AM85" s="42">
        <f t="shared" si="30"/>
        <v>132.06657847238998</v>
      </c>
      <c r="AN85" s="42">
        <f t="shared" si="31"/>
        <v>138.36780182407776</v>
      </c>
      <c r="AO85" s="42">
        <f t="shared" si="32"/>
        <v>138.61197362776898</v>
      </c>
      <c r="AP85" s="42">
        <f t="shared" si="33"/>
        <v>134.56206266971151</v>
      </c>
      <c r="AQ85" s="42">
        <f t="shared" si="34"/>
        <v>135.33358649896192</v>
      </c>
      <c r="AR85" s="42">
        <f t="shared" si="35"/>
        <v>129.78356931649779</v>
      </c>
      <c r="AS85" s="42">
        <f t="shared" si="36"/>
        <v>124.87891562106471</v>
      </c>
      <c r="AT85" s="42">
        <f t="shared" si="37"/>
        <v>115.48584670307247</v>
      </c>
      <c r="AU85" s="42">
        <f t="shared" si="38"/>
        <v>115.76113182569937</v>
      </c>
      <c r="AV85" s="42">
        <f t="shared" si="39"/>
        <v>120.66722894357621</v>
      </c>
      <c r="AW85" s="42">
        <f t="shared" si="40"/>
        <v>118.91695679682992</v>
      </c>
      <c r="AX85" s="42">
        <f t="shared" si="41"/>
        <v>124.68685188538113</v>
      </c>
      <c r="AY85" s="42">
        <f t="shared" si="42"/>
        <v>134.00522183463198</v>
      </c>
      <c r="AZ85" s="42">
        <f t="shared" si="43"/>
        <v>145.47432854237579</v>
      </c>
      <c r="BA85" s="42">
        <f t="shared" si="44"/>
        <v>155.74586122288508</v>
      </c>
      <c r="BB85" s="42">
        <f t="shared" si="45"/>
        <v>146.01497360592563</v>
      </c>
      <c r="BC85" s="42">
        <f t="shared" si="46"/>
        <v>155.28352216531277</v>
      </c>
      <c r="BD85" s="42">
        <f t="shared" si="47"/>
        <v>155.68088823466442</v>
      </c>
      <c r="BE85" s="42">
        <f t="shared" si="48"/>
        <v>161.84039123467662</v>
      </c>
      <c r="BF85" s="42">
        <f t="shared" si="49"/>
        <v>156.82765338982992</v>
      </c>
      <c r="BG85" s="42">
        <f t="shared" si="50"/>
        <v>144.94875634870439</v>
      </c>
      <c r="BH85" s="42">
        <f t="shared" si="51"/>
        <v>138.84444660974859</v>
      </c>
      <c r="BI85" s="42">
        <f t="shared" si="52"/>
        <v>117.51783536098742</v>
      </c>
      <c r="BJ85" s="42">
        <f t="shared" si="53"/>
        <v>109.24208099437753</v>
      </c>
      <c r="BK85" s="42">
        <f t="shared" si="54"/>
        <v>94.18205235343278</v>
      </c>
    </row>
    <row r="86" spans="2:63" x14ac:dyDescent="0.25">
      <c r="B86" s="8" t="s">
        <v>3</v>
      </c>
      <c r="C86" s="30" t="s">
        <v>154</v>
      </c>
      <c r="D86" s="28">
        <v>3457</v>
      </c>
      <c r="E86" s="29">
        <v>3457</v>
      </c>
      <c r="F86" s="31" t="s">
        <v>155</v>
      </c>
      <c r="G86" s="25">
        <v>150.76286047910077</v>
      </c>
      <c r="H86" s="25">
        <v>137.36228165293014</v>
      </c>
      <c r="I86" s="25">
        <v>126.4658996552411</v>
      </c>
      <c r="J86" s="25">
        <v>130.91931287913272</v>
      </c>
      <c r="K86" s="25">
        <v>147.14124948550608</v>
      </c>
      <c r="L86" s="25">
        <v>157.17132595852598</v>
      </c>
      <c r="M86" s="25">
        <v>134.43191750817473</v>
      </c>
      <c r="N86" s="25">
        <v>136.65071587333264</v>
      </c>
      <c r="O86" s="25">
        <v>168.69073683976274</v>
      </c>
      <c r="P86" s="25">
        <v>117.57458814951659</v>
      </c>
      <c r="Q86" s="25">
        <v>121.22662933984</v>
      </c>
      <c r="R86" s="25">
        <v>131.61838915959387</v>
      </c>
      <c r="S86" s="25">
        <v>112.13194403664356</v>
      </c>
      <c r="T86" s="25">
        <v>124.2429229334888</v>
      </c>
      <c r="U86" s="25">
        <v>99.777324040094356</v>
      </c>
      <c r="V86" s="25">
        <v>115.9268622761476</v>
      </c>
      <c r="W86" s="25">
        <v>136.85386701547176</v>
      </c>
      <c r="X86" s="25">
        <v>119.56037250291632</v>
      </c>
      <c r="Y86" s="25">
        <v>127.10528592653179</v>
      </c>
      <c r="Z86" s="25">
        <v>104.56879476266407</v>
      </c>
      <c r="AA86" s="25">
        <v>153.05436221254925</v>
      </c>
      <c r="AB86" s="25">
        <v>141.11935860010888</v>
      </c>
      <c r="AC86" s="25">
        <v>127.22117616209451</v>
      </c>
      <c r="AD86" s="25">
        <v>147.01347412246571</v>
      </c>
      <c r="AE86" s="25">
        <v>116.06669281749181</v>
      </c>
      <c r="AF86" s="25">
        <v>110.35452309755439</v>
      </c>
      <c r="AG86" s="25">
        <v>82.604544529070836</v>
      </c>
      <c r="AH86" s="25">
        <v>86.681328582823355</v>
      </c>
      <c r="AI86" s="25">
        <v>61.694963040916818</v>
      </c>
      <c r="AK86" s="42">
        <f t="shared" si="28"/>
        <v>138.19701392909067</v>
      </c>
      <c r="AL86" s="42">
        <f t="shared" si="29"/>
        <v>131.58249806243464</v>
      </c>
      <c r="AM86" s="42">
        <f t="shared" si="30"/>
        <v>134.84215400662663</v>
      </c>
      <c r="AN86" s="42">
        <f t="shared" si="31"/>
        <v>145.07729610772159</v>
      </c>
      <c r="AO86" s="42">
        <f t="shared" si="32"/>
        <v>146.24816431740226</v>
      </c>
      <c r="AP86" s="42">
        <f t="shared" si="33"/>
        <v>142.75131978001113</v>
      </c>
      <c r="AQ86" s="42">
        <f t="shared" si="34"/>
        <v>146.59112340709004</v>
      </c>
      <c r="AR86" s="42">
        <f t="shared" si="35"/>
        <v>140.97201362087063</v>
      </c>
      <c r="AS86" s="42">
        <f t="shared" si="36"/>
        <v>135.83065144303976</v>
      </c>
      <c r="AT86" s="42">
        <f t="shared" si="37"/>
        <v>123.47320221631681</v>
      </c>
      <c r="AU86" s="42">
        <f t="shared" si="38"/>
        <v>121.65898751202582</v>
      </c>
      <c r="AV86" s="42">
        <f t="shared" si="39"/>
        <v>122.66441870990873</v>
      </c>
      <c r="AW86" s="42">
        <f t="shared" si="40"/>
        <v>112.05073033674223</v>
      </c>
      <c r="AX86" s="42">
        <f t="shared" si="41"/>
        <v>113.31570308324358</v>
      </c>
      <c r="AY86" s="42">
        <f t="shared" si="42"/>
        <v>117.51935111057124</v>
      </c>
      <c r="AZ86" s="42">
        <f t="shared" si="43"/>
        <v>124.11370059817857</v>
      </c>
      <c r="BA86" s="42">
        <f t="shared" si="44"/>
        <v>127.83984181497328</v>
      </c>
      <c r="BB86" s="42">
        <f t="shared" si="45"/>
        <v>117.0781510640374</v>
      </c>
      <c r="BC86" s="42">
        <f t="shared" si="46"/>
        <v>128.2428143005817</v>
      </c>
      <c r="BD86" s="42">
        <f t="shared" si="47"/>
        <v>132.91417185844071</v>
      </c>
      <c r="BE86" s="42">
        <f t="shared" si="48"/>
        <v>140.46496565825089</v>
      </c>
      <c r="BF86" s="42">
        <f t="shared" si="49"/>
        <v>138.4513362948897</v>
      </c>
      <c r="BG86" s="42">
        <f t="shared" si="50"/>
        <v>130.10044770068399</v>
      </c>
      <c r="BH86" s="42">
        <f t="shared" si="51"/>
        <v>124.47823001250397</v>
      </c>
      <c r="BI86" s="42">
        <f t="shared" si="52"/>
        <v>103.00858681470568</v>
      </c>
      <c r="BJ86" s="42">
        <f t="shared" si="53"/>
        <v>93.213465403149527</v>
      </c>
      <c r="BK86" s="42">
        <f t="shared" si="54"/>
        <v>76.993612050937017</v>
      </c>
    </row>
    <row r="87" spans="2:63" x14ac:dyDescent="0.25">
      <c r="B87" s="8" t="s">
        <v>3</v>
      </c>
      <c r="C87" s="30" t="s">
        <v>156</v>
      </c>
      <c r="D87" s="28">
        <v>3458</v>
      </c>
      <c r="E87" s="29">
        <v>3458</v>
      </c>
      <c r="F87" s="31" t="s">
        <v>157</v>
      </c>
      <c r="G87" s="25">
        <v>127.36253396820268</v>
      </c>
      <c r="H87" s="25">
        <v>119.67954887359487</v>
      </c>
      <c r="I87" s="25">
        <v>111.38668550208044</v>
      </c>
      <c r="J87" s="25">
        <v>113.01347981930736</v>
      </c>
      <c r="K87" s="25">
        <v>124.88996173051676</v>
      </c>
      <c r="L87" s="25">
        <v>128.52313074196911</v>
      </c>
      <c r="M87" s="25">
        <v>113.82839836634096</v>
      </c>
      <c r="N87" s="25">
        <v>115.86280169276748</v>
      </c>
      <c r="O87" s="25">
        <v>138.01418697313696</v>
      </c>
      <c r="P87" s="25">
        <v>102.61643377851686</v>
      </c>
      <c r="Q87" s="25">
        <v>103.26286628135205</v>
      </c>
      <c r="R87" s="25">
        <v>111.39069853951109</v>
      </c>
      <c r="S87" s="25">
        <v>101.04645642802298</v>
      </c>
      <c r="T87" s="25">
        <v>110.00480354195211</v>
      </c>
      <c r="U87" s="25">
        <v>90.593536341205976</v>
      </c>
      <c r="V87" s="25">
        <v>102.4432303047963</v>
      </c>
      <c r="W87" s="25">
        <v>126.44441423677685</v>
      </c>
      <c r="X87" s="25">
        <v>119.29679799443055</v>
      </c>
      <c r="Y87" s="25">
        <v>127.63759728530732</v>
      </c>
      <c r="Z87" s="25">
        <v>108.56209081322345</v>
      </c>
      <c r="AA87" s="25">
        <v>144.72079223128961</v>
      </c>
      <c r="AB87" s="25">
        <v>133.79231367111953</v>
      </c>
      <c r="AC87" s="25">
        <v>127.03286906283499</v>
      </c>
      <c r="AD87" s="25">
        <v>143.34703994199094</v>
      </c>
      <c r="AE87" s="25">
        <v>117.18569759288553</v>
      </c>
      <c r="AF87" s="25">
        <v>110.60983740301256</v>
      </c>
      <c r="AG87" s="25">
        <v>88.438261928356297</v>
      </c>
      <c r="AH87" s="25">
        <v>92.702259242052065</v>
      </c>
      <c r="AI87" s="25">
        <v>75.268303583594346</v>
      </c>
      <c r="AK87" s="42">
        <f t="shared" si="28"/>
        <v>119.476256114626</v>
      </c>
      <c r="AL87" s="42">
        <f t="shared" si="29"/>
        <v>114.69323806499422</v>
      </c>
      <c r="AM87" s="42">
        <f t="shared" si="30"/>
        <v>116.43004235063485</v>
      </c>
      <c r="AN87" s="42">
        <f t="shared" si="31"/>
        <v>122.14219076393108</v>
      </c>
      <c r="AO87" s="42">
        <f t="shared" si="32"/>
        <v>122.41383027960894</v>
      </c>
      <c r="AP87" s="42">
        <f t="shared" si="33"/>
        <v>119.40477693369252</v>
      </c>
      <c r="AQ87" s="42">
        <f t="shared" si="34"/>
        <v>122.56846234408181</v>
      </c>
      <c r="AR87" s="42">
        <f t="shared" si="35"/>
        <v>118.8311408148071</v>
      </c>
      <c r="AS87" s="42">
        <f t="shared" si="36"/>
        <v>114.63116234433528</v>
      </c>
      <c r="AT87" s="42">
        <f t="shared" si="37"/>
        <v>105.75666619979334</v>
      </c>
      <c r="AU87" s="42">
        <f t="shared" si="38"/>
        <v>105.23334041629538</v>
      </c>
      <c r="AV87" s="42">
        <f t="shared" si="39"/>
        <v>107.48065283649539</v>
      </c>
      <c r="AW87" s="42">
        <f t="shared" si="40"/>
        <v>100.54826543706035</v>
      </c>
      <c r="AX87" s="42">
        <f t="shared" si="41"/>
        <v>101.01385672931814</v>
      </c>
      <c r="AY87" s="42">
        <f t="shared" si="42"/>
        <v>106.49372696092637</v>
      </c>
      <c r="AZ87" s="42">
        <f t="shared" si="43"/>
        <v>116.06148084533457</v>
      </c>
      <c r="BA87" s="42">
        <f t="shared" si="44"/>
        <v>124.45960317217157</v>
      </c>
      <c r="BB87" s="42">
        <f t="shared" si="45"/>
        <v>118.49882869765378</v>
      </c>
      <c r="BC87" s="42">
        <f t="shared" si="46"/>
        <v>126.97349344327347</v>
      </c>
      <c r="BD87" s="42">
        <f t="shared" si="47"/>
        <v>129.02506557187755</v>
      </c>
      <c r="BE87" s="42">
        <f t="shared" si="48"/>
        <v>135.18199165508139</v>
      </c>
      <c r="BF87" s="42">
        <f t="shared" si="49"/>
        <v>134.72407422531515</v>
      </c>
      <c r="BG87" s="42">
        <f t="shared" si="50"/>
        <v>129.18853553257051</v>
      </c>
      <c r="BH87" s="42">
        <f t="shared" si="51"/>
        <v>123.714191645963</v>
      </c>
      <c r="BI87" s="42">
        <f t="shared" si="52"/>
        <v>105.41126564141814</v>
      </c>
      <c r="BJ87" s="42">
        <f t="shared" si="53"/>
        <v>97.250119524473646</v>
      </c>
      <c r="BK87" s="42">
        <f t="shared" si="54"/>
        <v>85.469608251334236</v>
      </c>
    </row>
    <row r="88" spans="2:63" x14ac:dyDescent="0.25">
      <c r="B88" s="8" t="s">
        <v>3</v>
      </c>
      <c r="C88" s="30" t="s">
        <v>158</v>
      </c>
      <c r="D88" s="28">
        <v>3459</v>
      </c>
      <c r="E88" s="29">
        <v>3459</v>
      </c>
      <c r="F88" s="31" t="s">
        <v>159</v>
      </c>
      <c r="G88" s="25">
        <v>127.40239741480752</v>
      </c>
      <c r="H88" s="25">
        <v>121.7662352693941</v>
      </c>
      <c r="I88" s="25">
        <v>113.48103514531196</v>
      </c>
      <c r="J88" s="25">
        <v>115.05105757031805</v>
      </c>
      <c r="K88" s="25">
        <v>124.45273103117998</v>
      </c>
      <c r="L88" s="25">
        <v>128.76243429293956</v>
      </c>
      <c r="M88" s="25">
        <v>115.69497720748149</v>
      </c>
      <c r="N88" s="25">
        <v>117.92403298811789</v>
      </c>
      <c r="O88" s="25">
        <v>138.68358608113877</v>
      </c>
      <c r="P88" s="25">
        <v>107.06092202475625</v>
      </c>
      <c r="Q88" s="25">
        <v>107.57709817400229</v>
      </c>
      <c r="R88" s="25">
        <v>117.28205507430302</v>
      </c>
      <c r="S88" s="25">
        <v>104.68996730007575</v>
      </c>
      <c r="T88" s="25">
        <v>113.12170023744629</v>
      </c>
      <c r="U88" s="25">
        <v>93.514717585048643</v>
      </c>
      <c r="V88" s="25">
        <v>106.11750147108845</v>
      </c>
      <c r="W88" s="25">
        <v>124.94607088679842</v>
      </c>
      <c r="X88" s="25">
        <v>117.00264762916733</v>
      </c>
      <c r="Y88" s="25">
        <v>126.80533116580574</v>
      </c>
      <c r="Z88" s="25">
        <v>105.43331063579825</v>
      </c>
      <c r="AA88" s="25">
        <v>140.50246054625271</v>
      </c>
      <c r="AB88" s="25">
        <v>127.26857022723358</v>
      </c>
      <c r="AC88" s="25">
        <v>117.41904963912529</v>
      </c>
      <c r="AD88" s="25">
        <v>133.12706125058173</v>
      </c>
      <c r="AE88" s="25">
        <v>101.92908445006118</v>
      </c>
      <c r="AF88" s="25">
        <v>95.875443793522535</v>
      </c>
      <c r="AG88" s="25">
        <v>73.152476922728226</v>
      </c>
      <c r="AH88" s="25">
        <v>80.213455745612961</v>
      </c>
      <c r="AI88" s="25">
        <v>66.897631347612091</v>
      </c>
      <c r="AK88" s="42">
        <f t="shared" si="28"/>
        <v>120.88322260983786</v>
      </c>
      <c r="AL88" s="42">
        <f t="shared" si="29"/>
        <v>116.76610932834137</v>
      </c>
      <c r="AM88" s="42">
        <f t="shared" si="30"/>
        <v>117.66160791560333</v>
      </c>
      <c r="AN88" s="42">
        <f t="shared" si="31"/>
        <v>122.7554076314792</v>
      </c>
      <c r="AO88" s="42">
        <f t="shared" si="32"/>
        <v>122.97004751053367</v>
      </c>
      <c r="AP88" s="42">
        <f t="shared" si="33"/>
        <v>120.79381482951298</v>
      </c>
      <c r="AQ88" s="42">
        <f t="shared" si="34"/>
        <v>124.10086542557939</v>
      </c>
      <c r="AR88" s="42">
        <f t="shared" si="35"/>
        <v>121.22284703133762</v>
      </c>
      <c r="AS88" s="42">
        <f t="shared" si="36"/>
        <v>117.77386875996577</v>
      </c>
      <c r="AT88" s="42">
        <f t="shared" si="37"/>
        <v>110.64002509102052</v>
      </c>
      <c r="AU88" s="42">
        <f t="shared" si="38"/>
        <v>109.84970684946035</v>
      </c>
      <c r="AV88" s="42">
        <f t="shared" si="39"/>
        <v>111.69790753727501</v>
      </c>
      <c r="AW88" s="42">
        <f t="shared" si="40"/>
        <v>103.77546170752356</v>
      </c>
      <c r="AX88" s="42">
        <f t="shared" si="41"/>
        <v>104.25130643119446</v>
      </c>
      <c r="AY88" s="42">
        <f t="shared" si="42"/>
        <v>108.19276331431183</v>
      </c>
      <c r="AZ88" s="42">
        <f t="shared" si="43"/>
        <v>116.02207332901806</v>
      </c>
      <c r="BA88" s="42">
        <f t="shared" si="44"/>
        <v>122.9180165605905</v>
      </c>
      <c r="BB88" s="42">
        <f t="shared" si="45"/>
        <v>116.41376314359043</v>
      </c>
      <c r="BC88" s="42">
        <f t="shared" si="46"/>
        <v>124.24703411595222</v>
      </c>
      <c r="BD88" s="42">
        <f t="shared" si="47"/>
        <v>124.40144713642819</v>
      </c>
      <c r="BE88" s="42">
        <f t="shared" si="48"/>
        <v>128.39669347087053</v>
      </c>
      <c r="BF88" s="42">
        <f t="shared" si="49"/>
        <v>125.9382270389802</v>
      </c>
      <c r="BG88" s="42">
        <f t="shared" si="50"/>
        <v>117.49173177992274</v>
      </c>
      <c r="BH88" s="42">
        <f t="shared" si="51"/>
        <v>110.31052983138848</v>
      </c>
      <c r="BI88" s="42">
        <f t="shared" si="52"/>
        <v>90.319001722103977</v>
      </c>
      <c r="BJ88" s="42">
        <f t="shared" si="53"/>
        <v>83.080458820621246</v>
      </c>
      <c r="BK88" s="42">
        <f t="shared" si="54"/>
        <v>73.421188005317774</v>
      </c>
    </row>
    <row r="89" spans="2:63" x14ac:dyDescent="0.25">
      <c r="B89" s="8" t="s">
        <v>3</v>
      </c>
      <c r="C89" s="30" t="s">
        <v>160</v>
      </c>
      <c r="D89" s="28">
        <v>3460</v>
      </c>
      <c r="E89" s="29">
        <v>3460</v>
      </c>
      <c r="F89" s="31" t="s">
        <v>161</v>
      </c>
      <c r="G89" s="25">
        <v>193.40974851155477</v>
      </c>
      <c r="H89" s="25">
        <v>190.12446893221716</v>
      </c>
      <c r="I89" s="25">
        <v>178.16964614854675</v>
      </c>
      <c r="J89" s="25">
        <v>186.0803005013606</v>
      </c>
      <c r="K89" s="25">
        <v>183.98423515559321</v>
      </c>
      <c r="L89" s="25">
        <v>186.02746083652551</v>
      </c>
      <c r="M89" s="25">
        <v>172.74696408366378</v>
      </c>
      <c r="N89" s="25">
        <v>169.60242417237305</v>
      </c>
      <c r="O89" s="25">
        <v>183.12018915673661</v>
      </c>
      <c r="P89" s="25">
        <v>149.06440579572526</v>
      </c>
      <c r="Q89" s="25">
        <v>146.26706193372485</v>
      </c>
      <c r="R89" s="25">
        <v>152.18662950014593</v>
      </c>
      <c r="S89" s="25">
        <v>140.54610825889236</v>
      </c>
      <c r="T89" s="25">
        <v>138.27339271943981</v>
      </c>
      <c r="U89" s="25">
        <v>111.37148796171256</v>
      </c>
      <c r="V89" s="25">
        <v>112.67428516157379</v>
      </c>
      <c r="W89" s="25">
        <v>135.29920408573335</v>
      </c>
      <c r="X89" s="25">
        <v>130.50414134376294</v>
      </c>
      <c r="Y89" s="25">
        <v>142.11622249724789</v>
      </c>
      <c r="Z89" s="25">
        <v>114.94677891857268</v>
      </c>
      <c r="AA89" s="25">
        <v>148.52217982895453</v>
      </c>
      <c r="AB89" s="25">
        <v>130.68714237810619</v>
      </c>
      <c r="AC89" s="25">
        <v>127.21563056067964</v>
      </c>
      <c r="AD89" s="25">
        <v>139.4217611183559</v>
      </c>
      <c r="AE89" s="25">
        <v>112.48081311576291</v>
      </c>
      <c r="AF89" s="25">
        <v>102.1176865914902</v>
      </c>
      <c r="AG89" s="25">
        <v>81.949594875033014</v>
      </c>
      <c r="AH89" s="25">
        <v>91.510760575055258</v>
      </c>
      <c r="AI89" s="25">
        <v>62.41108300876764</v>
      </c>
      <c r="AK89" s="42">
        <f t="shared" si="28"/>
        <v>187.23462119743954</v>
      </c>
      <c r="AL89" s="42">
        <f t="shared" si="29"/>
        <v>184.79147186070816</v>
      </c>
      <c r="AM89" s="42">
        <f t="shared" si="30"/>
        <v>182.74472726850016</v>
      </c>
      <c r="AN89" s="42">
        <f t="shared" si="31"/>
        <v>185.36399883115976</v>
      </c>
      <c r="AO89" s="42">
        <f t="shared" si="32"/>
        <v>180.91955335859416</v>
      </c>
      <c r="AP89" s="42">
        <f t="shared" si="33"/>
        <v>176.12561636418744</v>
      </c>
      <c r="AQ89" s="42">
        <f t="shared" si="34"/>
        <v>175.15652580425783</v>
      </c>
      <c r="AR89" s="42">
        <f t="shared" si="35"/>
        <v>167.26233970827832</v>
      </c>
      <c r="AS89" s="42">
        <f t="shared" si="36"/>
        <v>159.48388562872893</v>
      </c>
      <c r="AT89" s="42">
        <f t="shared" si="37"/>
        <v>149.17269907653201</v>
      </c>
      <c r="AU89" s="42">
        <f t="shared" si="38"/>
        <v>146.33326656425436</v>
      </c>
      <c r="AV89" s="42">
        <f t="shared" si="39"/>
        <v>143.66871015949269</v>
      </c>
      <c r="AW89" s="42">
        <f t="shared" si="40"/>
        <v>130.0636629800149</v>
      </c>
      <c r="AX89" s="42">
        <f t="shared" si="41"/>
        <v>120.77305528090871</v>
      </c>
      <c r="AY89" s="42">
        <f t="shared" si="42"/>
        <v>119.78165906967324</v>
      </c>
      <c r="AZ89" s="42">
        <f t="shared" si="43"/>
        <v>126.15921019702337</v>
      </c>
      <c r="BA89" s="42">
        <f t="shared" si="44"/>
        <v>135.97318930891473</v>
      </c>
      <c r="BB89" s="42">
        <f t="shared" si="45"/>
        <v>129.18904758652783</v>
      </c>
      <c r="BC89" s="42">
        <f t="shared" si="46"/>
        <v>135.19506041492502</v>
      </c>
      <c r="BD89" s="42">
        <f t="shared" si="47"/>
        <v>131.3853670418778</v>
      </c>
      <c r="BE89" s="42">
        <f t="shared" si="48"/>
        <v>135.47498425591345</v>
      </c>
      <c r="BF89" s="42">
        <f t="shared" si="49"/>
        <v>132.44151135238056</v>
      </c>
      <c r="BG89" s="42">
        <f t="shared" si="50"/>
        <v>126.37273493159948</v>
      </c>
      <c r="BH89" s="42">
        <f t="shared" si="51"/>
        <v>118.00675360853633</v>
      </c>
      <c r="BI89" s="42">
        <f t="shared" si="52"/>
        <v>98.849364860762037</v>
      </c>
      <c r="BJ89" s="42">
        <f t="shared" si="53"/>
        <v>91.859347347192809</v>
      </c>
      <c r="BK89" s="42">
        <f t="shared" si="54"/>
        <v>78.623812819618635</v>
      </c>
    </row>
    <row r="90" spans="2:63" x14ac:dyDescent="0.25">
      <c r="B90" s="8" t="s">
        <v>3</v>
      </c>
      <c r="C90" s="30" t="s">
        <v>162</v>
      </c>
      <c r="D90" s="28">
        <v>3461</v>
      </c>
      <c r="E90" s="29">
        <v>3461</v>
      </c>
      <c r="F90" s="31" t="s">
        <v>163</v>
      </c>
      <c r="G90" s="25">
        <v>155.109997213588</v>
      </c>
      <c r="H90" s="25">
        <v>141.92655174785475</v>
      </c>
      <c r="I90" s="25">
        <v>130.09809408750439</v>
      </c>
      <c r="J90" s="25">
        <v>131.56671224457418</v>
      </c>
      <c r="K90" s="25">
        <v>150.60999259052554</v>
      </c>
      <c r="L90" s="25">
        <v>158.54047329442756</v>
      </c>
      <c r="M90" s="25">
        <v>135.54845999631252</v>
      </c>
      <c r="N90" s="25">
        <v>139.577157391095</v>
      </c>
      <c r="O90" s="25">
        <v>178.64890947154615</v>
      </c>
      <c r="P90" s="25">
        <v>119.30483617943389</v>
      </c>
      <c r="Q90" s="25">
        <v>122.28346169179611</v>
      </c>
      <c r="R90" s="25">
        <v>133.68921465845847</v>
      </c>
      <c r="S90" s="25">
        <v>111.8393065783327</v>
      </c>
      <c r="T90" s="25">
        <v>122.72128426021366</v>
      </c>
      <c r="U90" s="25">
        <v>94.971054768676865</v>
      </c>
      <c r="V90" s="25">
        <v>111.86674761409307</v>
      </c>
      <c r="W90" s="25">
        <v>135.2492775338896</v>
      </c>
      <c r="X90" s="25">
        <v>119.04653712996711</v>
      </c>
      <c r="Y90" s="25">
        <v>128.61997279162998</v>
      </c>
      <c r="Z90" s="25">
        <v>104.03690423702639</v>
      </c>
      <c r="AA90" s="25">
        <v>152.8691507802296</v>
      </c>
      <c r="AB90" s="25">
        <v>138.67777981215835</v>
      </c>
      <c r="AC90" s="25">
        <v>124.24468761255029</v>
      </c>
      <c r="AD90" s="25">
        <v>143.86851615647177</v>
      </c>
      <c r="AE90" s="25">
        <v>110.51613341818945</v>
      </c>
      <c r="AF90" s="25">
        <v>101.36983470578983</v>
      </c>
      <c r="AG90" s="25">
        <v>76.461422898498185</v>
      </c>
      <c r="AH90" s="25">
        <v>84.160938938429041</v>
      </c>
      <c r="AI90" s="25">
        <v>58.477788597234607</v>
      </c>
      <c r="AK90" s="42">
        <f t="shared" si="28"/>
        <v>142.37821434964906</v>
      </c>
      <c r="AL90" s="42">
        <f t="shared" si="29"/>
        <v>134.5304526933111</v>
      </c>
      <c r="AM90" s="42">
        <f t="shared" si="30"/>
        <v>137.42493297420137</v>
      </c>
      <c r="AN90" s="42">
        <f t="shared" si="31"/>
        <v>146.90572604317575</v>
      </c>
      <c r="AO90" s="42">
        <f t="shared" si="32"/>
        <v>148.2329752937552</v>
      </c>
      <c r="AP90" s="42">
        <f t="shared" si="33"/>
        <v>144.55536356061171</v>
      </c>
      <c r="AQ90" s="42">
        <f t="shared" si="34"/>
        <v>151.25817561965121</v>
      </c>
      <c r="AR90" s="42">
        <f t="shared" si="35"/>
        <v>145.84363434735835</v>
      </c>
      <c r="AS90" s="42">
        <f t="shared" si="36"/>
        <v>140.07906911425871</v>
      </c>
      <c r="AT90" s="42">
        <f t="shared" si="37"/>
        <v>125.09250417656283</v>
      </c>
      <c r="AU90" s="42">
        <f t="shared" si="38"/>
        <v>122.60399430952909</v>
      </c>
      <c r="AV90" s="42">
        <f t="shared" si="39"/>
        <v>122.74993516566828</v>
      </c>
      <c r="AW90" s="42">
        <f t="shared" si="40"/>
        <v>109.84388186907442</v>
      </c>
      <c r="AX90" s="42">
        <f t="shared" si="41"/>
        <v>109.85302888099454</v>
      </c>
      <c r="AY90" s="42">
        <f t="shared" si="42"/>
        <v>114.02902663888652</v>
      </c>
      <c r="AZ90" s="42">
        <f t="shared" si="43"/>
        <v>122.05418742598324</v>
      </c>
      <c r="BA90" s="42">
        <f t="shared" si="44"/>
        <v>127.63859581849556</v>
      </c>
      <c r="BB90" s="42">
        <f t="shared" si="45"/>
        <v>117.23447138620782</v>
      </c>
      <c r="BC90" s="42">
        <f t="shared" si="46"/>
        <v>128.5086759362953</v>
      </c>
      <c r="BD90" s="42">
        <f t="shared" si="47"/>
        <v>131.86127827647144</v>
      </c>
      <c r="BE90" s="42">
        <f t="shared" si="48"/>
        <v>138.59720606831277</v>
      </c>
      <c r="BF90" s="42">
        <f t="shared" si="49"/>
        <v>135.59699452706013</v>
      </c>
      <c r="BG90" s="42">
        <f t="shared" si="50"/>
        <v>126.20977906240383</v>
      </c>
      <c r="BH90" s="42">
        <f t="shared" si="51"/>
        <v>118.58482809348368</v>
      </c>
      <c r="BI90" s="42">
        <f t="shared" si="52"/>
        <v>96.115797007492503</v>
      </c>
      <c r="BJ90" s="42">
        <f t="shared" si="53"/>
        <v>87.33073218090567</v>
      </c>
      <c r="BK90" s="42">
        <f t="shared" si="54"/>
        <v>73.033383478053949</v>
      </c>
    </row>
    <row r="91" spans="2:63" ht="15.75" thickBot="1" x14ac:dyDescent="0.3">
      <c r="B91" s="8" t="s">
        <v>3</v>
      </c>
      <c r="C91" s="32" t="s">
        <v>164</v>
      </c>
      <c r="D91" s="33">
        <v>3462</v>
      </c>
      <c r="E91" s="34">
        <v>3462</v>
      </c>
      <c r="F91" s="35" t="s">
        <v>165</v>
      </c>
      <c r="G91" s="25">
        <v>132.74657578900292</v>
      </c>
      <c r="H91" s="25">
        <v>122.39594264066035</v>
      </c>
      <c r="I91" s="25">
        <v>113.80165659271805</v>
      </c>
      <c r="J91" s="25">
        <v>117.37794175071483</v>
      </c>
      <c r="K91" s="25">
        <v>135.28069122231111</v>
      </c>
      <c r="L91" s="25">
        <v>141.13879737593879</v>
      </c>
      <c r="M91" s="25">
        <v>121.8183978868673</v>
      </c>
      <c r="N91" s="25">
        <v>124.31626639698823</v>
      </c>
      <c r="O91" s="25">
        <v>154.45727101980739</v>
      </c>
      <c r="P91" s="25">
        <v>107.56217869474392</v>
      </c>
      <c r="Q91" s="25">
        <v>109.52308523426842</v>
      </c>
      <c r="R91" s="25">
        <v>120.40522038047048</v>
      </c>
      <c r="S91" s="25">
        <v>101.48577160228533</v>
      </c>
      <c r="T91" s="25">
        <v>112.21422252128669</v>
      </c>
      <c r="U91" s="25">
        <v>90.312894882275188</v>
      </c>
      <c r="V91" s="25">
        <v>103.7061032542135</v>
      </c>
      <c r="W91" s="25">
        <v>125.6024236570757</v>
      </c>
      <c r="X91" s="25">
        <v>109.98938523895782</v>
      </c>
      <c r="Y91" s="25">
        <v>119.04361062789813</v>
      </c>
      <c r="Z91" s="25">
        <v>96.751264549941368</v>
      </c>
      <c r="AA91" s="25">
        <v>140.11066648428931</v>
      </c>
      <c r="AB91" s="25">
        <v>127.10916014843551</v>
      </c>
      <c r="AC91" s="25">
        <v>117.02907972960911</v>
      </c>
      <c r="AD91" s="25">
        <v>138.15811644275814</v>
      </c>
      <c r="AE91" s="25">
        <v>107.7188694263771</v>
      </c>
      <c r="AF91" s="25">
        <v>104.9380286755534</v>
      </c>
      <c r="AG91" s="25">
        <v>76.12762079345535</v>
      </c>
      <c r="AH91" s="25">
        <v>80.739204749535531</v>
      </c>
      <c r="AI91" s="25">
        <v>59.45437122384407</v>
      </c>
      <c r="AK91" s="42">
        <f t="shared" si="28"/>
        <v>122.9813916741271</v>
      </c>
      <c r="AL91" s="42">
        <f t="shared" si="29"/>
        <v>117.8585136613644</v>
      </c>
      <c r="AM91" s="42">
        <f t="shared" si="30"/>
        <v>122.15342985524801</v>
      </c>
      <c r="AN91" s="42">
        <f t="shared" si="31"/>
        <v>131.26581011632157</v>
      </c>
      <c r="AO91" s="42">
        <f t="shared" si="32"/>
        <v>132.74596216170573</v>
      </c>
      <c r="AP91" s="42">
        <f t="shared" si="33"/>
        <v>129.09115388659811</v>
      </c>
      <c r="AQ91" s="42">
        <f t="shared" si="34"/>
        <v>133.53064510122098</v>
      </c>
      <c r="AR91" s="42">
        <f t="shared" si="35"/>
        <v>128.77857203717986</v>
      </c>
      <c r="AS91" s="42">
        <f t="shared" si="36"/>
        <v>123.84751164960659</v>
      </c>
      <c r="AT91" s="42">
        <f t="shared" si="37"/>
        <v>112.49682810316095</v>
      </c>
      <c r="AU91" s="42">
        <f t="shared" si="38"/>
        <v>110.4713590723414</v>
      </c>
      <c r="AV91" s="42">
        <f t="shared" si="39"/>
        <v>111.36840483468082</v>
      </c>
      <c r="AW91" s="42">
        <f t="shared" si="40"/>
        <v>101.33762966861575</v>
      </c>
      <c r="AX91" s="42">
        <f t="shared" si="41"/>
        <v>102.07774021925847</v>
      </c>
      <c r="AY91" s="42">
        <f t="shared" si="42"/>
        <v>106.54047393118812</v>
      </c>
      <c r="AZ91" s="42">
        <f t="shared" si="43"/>
        <v>113.09930405008235</v>
      </c>
      <c r="BA91" s="42">
        <f t="shared" si="44"/>
        <v>118.21180650797722</v>
      </c>
      <c r="BB91" s="42">
        <f t="shared" si="45"/>
        <v>108.59475347226578</v>
      </c>
      <c r="BC91" s="42">
        <f t="shared" si="46"/>
        <v>118.63518055404295</v>
      </c>
      <c r="BD91" s="42">
        <f t="shared" si="47"/>
        <v>121.32369706088873</v>
      </c>
      <c r="BE91" s="42">
        <f t="shared" si="48"/>
        <v>128.08296878744463</v>
      </c>
      <c r="BF91" s="42">
        <f t="shared" si="49"/>
        <v>127.43211877360091</v>
      </c>
      <c r="BG91" s="42">
        <f t="shared" si="50"/>
        <v>120.96868853291478</v>
      </c>
      <c r="BH91" s="42">
        <f t="shared" si="51"/>
        <v>116.93833818156288</v>
      </c>
      <c r="BI91" s="42">
        <f t="shared" si="52"/>
        <v>96.261506298461953</v>
      </c>
      <c r="BJ91" s="42">
        <f t="shared" si="53"/>
        <v>87.268284739514755</v>
      </c>
      <c r="BK91" s="42">
        <f t="shared" si="54"/>
        <v>72.107065588944991</v>
      </c>
    </row>
    <row r="92" spans="2:63" x14ac:dyDescent="0.25">
      <c r="B92" s="8" t="s">
        <v>3</v>
      </c>
      <c r="C92" s="30" t="s">
        <v>166</v>
      </c>
      <c r="D92" s="28">
        <v>4011</v>
      </c>
      <c r="E92" s="29">
        <v>4011</v>
      </c>
      <c r="F92" s="31" t="s">
        <v>167</v>
      </c>
      <c r="G92" s="25">
        <v>212.31328806484419</v>
      </c>
      <c r="H92" s="25">
        <v>189.13617467831045</v>
      </c>
      <c r="I92" s="25">
        <v>168.66097720355617</v>
      </c>
      <c r="J92" s="25">
        <v>163.16390309596341</v>
      </c>
      <c r="K92" s="25">
        <v>194.03168801350196</v>
      </c>
      <c r="L92" s="25">
        <v>223.29883997580836</v>
      </c>
      <c r="M92" s="25">
        <v>166.43874449145827</v>
      </c>
      <c r="N92" s="25">
        <v>145.62553999963737</v>
      </c>
      <c r="O92" s="25">
        <v>168.45639764863762</v>
      </c>
      <c r="P92" s="25">
        <v>132.42311363309284</v>
      </c>
      <c r="Q92" s="25">
        <v>140.9642122349554</v>
      </c>
      <c r="R92" s="25">
        <v>172.98496474349943</v>
      </c>
      <c r="S92" s="25">
        <v>149.4249435612212</v>
      </c>
      <c r="T92" s="25">
        <v>186.71654715011053</v>
      </c>
      <c r="U92" s="25">
        <v>161.81579320608296</v>
      </c>
      <c r="V92" s="25">
        <v>191.56568191774161</v>
      </c>
      <c r="W92" s="25">
        <v>204.77106716890506</v>
      </c>
      <c r="X92" s="25">
        <v>185.42319629606109</v>
      </c>
      <c r="Y92" s="25">
        <v>159.36166129097896</v>
      </c>
      <c r="Z92" s="25">
        <v>142.10334194365183</v>
      </c>
      <c r="AA92" s="25">
        <v>145.7177674815315</v>
      </c>
      <c r="AB92" s="25">
        <v>136.39003107970152</v>
      </c>
      <c r="AC92" s="25">
        <v>91.288828938498554</v>
      </c>
      <c r="AD92" s="25">
        <v>111.43096787799634</v>
      </c>
      <c r="AE92" s="25">
        <v>96.908331810558934</v>
      </c>
      <c r="AF92" s="25">
        <v>82.091119919775835</v>
      </c>
      <c r="AG92" s="25">
        <v>59.518560425417697</v>
      </c>
      <c r="AH92" s="25">
        <v>67.745169970576001</v>
      </c>
      <c r="AI92" s="25">
        <v>51.794475902664338</v>
      </c>
      <c r="AK92" s="42">
        <f t="shared" si="28"/>
        <v>190.03681331557027</v>
      </c>
      <c r="AL92" s="42">
        <f t="shared" si="29"/>
        <v>173.65368499261001</v>
      </c>
      <c r="AM92" s="42">
        <f t="shared" si="30"/>
        <v>175.28552277100718</v>
      </c>
      <c r="AN92" s="42">
        <f t="shared" si="31"/>
        <v>193.49814369509124</v>
      </c>
      <c r="AO92" s="42">
        <f t="shared" si="32"/>
        <v>194.58975749358953</v>
      </c>
      <c r="AP92" s="42">
        <f t="shared" si="33"/>
        <v>178.45437482230133</v>
      </c>
      <c r="AQ92" s="42">
        <f t="shared" si="34"/>
        <v>160.17356071324443</v>
      </c>
      <c r="AR92" s="42">
        <f t="shared" si="35"/>
        <v>148.83501709378928</v>
      </c>
      <c r="AS92" s="42">
        <f t="shared" si="36"/>
        <v>147.28124117222862</v>
      </c>
      <c r="AT92" s="42">
        <f t="shared" si="37"/>
        <v>148.79076353718256</v>
      </c>
      <c r="AU92" s="42">
        <f t="shared" si="38"/>
        <v>154.45804017989201</v>
      </c>
      <c r="AV92" s="42">
        <f t="shared" si="39"/>
        <v>169.70881848494369</v>
      </c>
      <c r="AW92" s="42">
        <f t="shared" si="40"/>
        <v>165.98576130580489</v>
      </c>
      <c r="AX92" s="42">
        <f t="shared" si="41"/>
        <v>180.03267409131169</v>
      </c>
      <c r="AY92" s="42">
        <f t="shared" si="42"/>
        <v>186.05084743090984</v>
      </c>
      <c r="AZ92" s="42">
        <f t="shared" si="43"/>
        <v>193.91998179423592</v>
      </c>
      <c r="BA92" s="42">
        <f t="shared" si="44"/>
        <v>183.18530825198172</v>
      </c>
      <c r="BB92" s="42">
        <f t="shared" si="45"/>
        <v>162.29606651023062</v>
      </c>
      <c r="BC92" s="42">
        <f t="shared" si="46"/>
        <v>149.06092357205409</v>
      </c>
      <c r="BD92" s="42">
        <f t="shared" si="47"/>
        <v>141.40371350162829</v>
      </c>
      <c r="BE92" s="42">
        <f t="shared" si="48"/>
        <v>124.46554249991054</v>
      </c>
      <c r="BF92" s="42">
        <f t="shared" si="49"/>
        <v>113.03660929873213</v>
      </c>
      <c r="BG92" s="42">
        <f t="shared" si="50"/>
        <v>99.876042875684604</v>
      </c>
      <c r="BH92" s="42">
        <f t="shared" si="51"/>
        <v>96.810139869443717</v>
      </c>
      <c r="BI92" s="42">
        <f t="shared" si="52"/>
        <v>79.506004051917486</v>
      </c>
      <c r="BJ92" s="42">
        <f t="shared" si="53"/>
        <v>69.784950105256513</v>
      </c>
      <c r="BK92" s="42">
        <f t="shared" si="54"/>
        <v>59.686068766219343</v>
      </c>
    </row>
    <row r="93" spans="2:63" ht="15.75" thickBot="1" x14ac:dyDescent="0.3">
      <c r="B93" s="8" t="s">
        <v>3</v>
      </c>
      <c r="C93" s="32" t="s">
        <v>168</v>
      </c>
      <c r="D93" s="33">
        <v>4012</v>
      </c>
      <c r="E93" s="34">
        <v>4011</v>
      </c>
      <c r="F93" s="35" t="s">
        <v>169</v>
      </c>
      <c r="G93" s="25">
        <v>212.31328806484419</v>
      </c>
      <c r="H93" s="25">
        <v>189.13617467831045</v>
      </c>
      <c r="I93" s="25">
        <v>168.66097720355614</v>
      </c>
      <c r="J93" s="25">
        <v>163.16390309596341</v>
      </c>
      <c r="K93" s="25">
        <v>194.03168801350196</v>
      </c>
      <c r="L93" s="25">
        <v>223.29883997580839</v>
      </c>
      <c r="M93" s="25">
        <v>166.43874449145829</v>
      </c>
      <c r="N93" s="25">
        <v>145.62553999963737</v>
      </c>
      <c r="O93" s="25">
        <v>168.45639764863762</v>
      </c>
      <c r="P93" s="25">
        <v>132.42311363309281</v>
      </c>
      <c r="Q93" s="25">
        <v>140.9642122349554</v>
      </c>
      <c r="R93" s="25">
        <v>172.9849647434994</v>
      </c>
      <c r="S93" s="25">
        <v>149.4249435612212</v>
      </c>
      <c r="T93" s="25">
        <v>186.7165471501105</v>
      </c>
      <c r="U93" s="25">
        <v>161.81579320608293</v>
      </c>
      <c r="V93" s="25">
        <v>191.56568191774164</v>
      </c>
      <c r="W93" s="25">
        <v>204.77106716890506</v>
      </c>
      <c r="X93" s="25">
        <v>185.42319629606109</v>
      </c>
      <c r="Y93" s="25">
        <v>159.36166129097899</v>
      </c>
      <c r="Z93" s="25">
        <v>142.10334194365183</v>
      </c>
      <c r="AA93" s="25">
        <v>145.7177674815315</v>
      </c>
      <c r="AB93" s="25">
        <v>136.39003107970152</v>
      </c>
      <c r="AC93" s="25">
        <v>91.288828938498568</v>
      </c>
      <c r="AD93" s="25">
        <v>111.43096787799635</v>
      </c>
      <c r="AE93" s="25">
        <v>96.908331810558948</v>
      </c>
      <c r="AF93" s="25">
        <v>82.091119919775835</v>
      </c>
      <c r="AG93" s="25">
        <v>59.518560425417689</v>
      </c>
      <c r="AH93" s="25">
        <v>67.745169970575986</v>
      </c>
      <c r="AI93" s="25">
        <v>51.794475902664338</v>
      </c>
      <c r="AK93" s="42">
        <f t="shared" si="28"/>
        <v>190.03681331557027</v>
      </c>
      <c r="AL93" s="42">
        <f t="shared" si="29"/>
        <v>173.65368499261001</v>
      </c>
      <c r="AM93" s="42">
        <f t="shared" si="30"/>
        <v>175.28552277100718</v>
      </c>
      <c r="AN93" s="42">
        <f t="shared" si="31"/>
        <v>193.49814369509124</v>
      </c>
      <c r="AO93" s="42">
        <f t="shared" si="32"/>
        <v>194.58975749358956</v>
      </c>
      <c r="AP93" s="42">
        <f t="shared" si="33"/>
        <v>178.45437482230136</v>
      </c>
      <c r="AQ93" s="42">
        <f t="shared" si="34"/>
        <v>160.17356071324443</v>
      </c>
      <c r="AR93" s="42">
        <f t="shared" si="35"/>
        <v>148.83501709378928</v>
      </c>
      <c r="AS93" s="42">
        <f t="shared" si="36"/>
        <v>147.28124117222862</v>
      </c>
      <c r="AT93" s="42">
        <f t="shared" si="37"/>
        <v>148.79076353718253</v>
      </c>
      <c r="AU93" s="42">
        <f t="shared" si="38"/>
        <v>154.45804017989201</v>
      </c>
      <c r="AV93" s="42">
        <f t="shared" si="39"/>
        <v>169.70881848494369</v>
      </c>
      <c r="AW93" s="42">
        <f t="shared" si="40"/>
        <v>165.98576130580489</v>
      </c>
      <c r="AX93" s="42">
        <f t="shared" si="41"/>
        <v>180.03267409131172</v>
      </c>
      <c r="AY93" s="42">
        <f t="shared" si="42"/>
        <v>186.05084743090984</v>
      </c>
      <c r="AZ93" s="42">
        <f t="shared" si="43"/>
        <v>193.91998179423592</v>
      </c>
      <c r="BA93" s="42">
        <f t="shared" si="44"/>
        <v>183.18530825198172</v>
      </c>
      <c r="BB93" s="42">
        <f t="shared" si="45"/>
        <v>162.29606651023062</v>
      </c>
      <c r="BC93" s="42">
        <f t="shared" si="46"/>
        <v>149.06092357205409</v>
      </c>
      <c r="BD93" s="42">
        <f t="shared" si="47"/>
        <v>141.40371350162829</v>
      </c>
      <c r="BE93" s="42">
        <f t="shared" si="48"/>
        <v>124.46554249991054</v>
      </c>
      <c r="BF93" s="42">
        <f t="shared" si="49"/>
        <v>113.03660929873213</v>
      </c>
      <c r="BG93" s="42">
        <f t="shared" si="50"/>
        <v>99.876042875684618</v>
      </c>
      <c r="BH93" s="42">
        <f t="shared" si="51"/>
        <v>96.810139869443717</v>
      </c>
      <c r="BI93" s="42">
        <f t="shared" si="52"/>
        <v>79.506004051917486</v>
      </c>
      <c r="BJ93" s="42">
        <f t="shared" si="53"/>
        <v>69.784950105256499</v>
      </c>
      <c r="BK93" s="42">
        <f t="shared" si="54"/>
        <v>59.686068766219336</v>
      </c>
    </row>
    <row r="94" spans="2:63" x14ac:dyDescent="0.25">
      <c r="B94" s="8" t="s">
        <v>3</v>
      </c>
      <c r="C94" s="30" t="s">
        <v>170</v>
      </c>
      <c r="D94" s="28">
        <v>5111</v>
      </c>
      <c r="E94" s="29">
        <v>5158</v>
      </c>
      <c r="F94" s="31" t="s">
        <v>171</v>
      </c>
      <c r="G94" s="25">
        <v>75.537166361239386</v>
      </c>
      <c r="H94" s="25">
        <v>73.321798121202846</v>
      </c>
      <c r="I94" s="25">
        <v>65.57167252759406</v>
      </c>
      <c r="J94" s="25">
        <v>66.853747881981008</v>
      </c>
      <c r="K94" s="25">
        <v>77.712123755814673</v>
      </c>
      <c r="L94" s="25">
        <v>78.517405178972751</v>
      </c>
      <c r="M94" s="25">
        <v>71.296351861671624</v>
      </c>
      <c r="N94" s="25">
        <v>77.866536467528277</v>
      </c>
      <c r="O94" s="25">
        <v>92.426872609703949</v>
      </c>
      <c r="P94" s="25">
        <v>63.090025751717725</v>
      </c>
      <c r="Q94" s="25">
        <v>68.885302967979257</v>
      </c>
      <c r="R94" s="25">
        <v>70.286203534240258</v>
      </c>
      <c r="S94" s="25">
        <v>59.984779560534136</v>
      </c>
      <c r="T94" s="25">
        <v>66.428925670865837</v>
      </c>
      <c r="U94" s="25">
        <v>47.661051108330241</v>
      </c>
      <c r="V94" s="25">
        <v>56.329494036342702</v>
      </c>
      <c r="W94" s="25">
        <v>66.824548020783496</v>
      </c>
      <c r="X94" s="25">
        <v>58.422717027709091</v>
      </c>
      <c r="Y94" s="25">
        <v>62.985860929513336</v>
      </c>
      <c r="Z94" s="25">
        <v>54.141653686867471</v>
      </c>
      <c r="AA94" s="25">
        <v>84.11081167547556</v>
      </c>
      <c r="AB94" s="25">
        <v>78.637171811737403</v>
      </c>
      <c r="AC94" s="25">
        <v>79.248329060338648</v>
      </c>
      <c r="AD94" s="25">
        <v>101.62561147567459</v>
      </c>
      <c r="AE94" s="25">
        <v>78.261352463865322</v>
      </c>
      <c r="AF94" s="25">
        <v>78.271243738116027</v>
      </c>
      <c r="AG94" s="25">
        <v>63.416340060305117</v>
      </c>
      <c r="AH94" s="25">
        <v>66.574672061927942</v>
      </c>
      <c r="AI94" s="25">
        <v>61.378430818421769</v>
      </c>
      <c r="AK94" s="42">
        <f t="shared" si="28"/>
        <v>71.476879003345417</v>
      </c>
      <c r="AL94" s="42">
        <f t="shared" si="29"/>
        <v>68.582406176925971</v>
      </c>
      <c r="AM94" s="42">
        <f t="shared" si="30"/>
        <v>70.045848055129909</v>
      </c>
      <c r="AN94" s="42">
        <f t="shared" si="31"/>
        <v>74.361092272256144</v>
      </c>
      <c r="AO94" s="42">
        <f t="shared" si="32"/>
        <v>75.84196026548635</v>
      </c>
      <c r="AP94" s="42">
        <f t="shared" si="33"/>
        <v>75.89343116939088</v>
      </c>
      <c r="AQ94" s="42">
        <f t="shared" si="34"/>
        <v>80.529920312967946</v>
      </c>
      <c r="AR94" s="42">
        <f t="shared" si="35"/>
        <v>77.794478276316653</v>
      </c>
      <c r="AS94" s="42">
        <f t="shared" si="36"/>
        <v>74.800733776466984</v>
      </c>
      <c r="AT94" s="42">
        <f t="shared" si="37"/>
        <v>67.42051075131242</v>
      </c>
      <c r="AU94" s="42">
        <f t="shared" si="38"/>
        <v>66.385428687584564</v>
      </c>
      <c r="AV94" s="42">
        <f t="shared" si="39"/>
        <v>65.566636255213425</v>
      </c>
      <c r="AW94" s="42">
        <f t="shared" si="40"/>
        <v>58.024918779910074</v>
      </c>
      <c r="AX94" s="42">
        <f t="shared" si="41"/>
        <v>56.806490271846258</v>
      </c>
      <c r="AY94" s="42">
        <f t="shared" si="42"/>
        <v>56.938364388485489</v>
      </c>
      <c r="AZ94" s="42">
        <f t="shared" si="43"/>
        <v>60.525586361611765</v>
      </c>
      <c r="BA94" s="42">
        <f t="shared" si="44"/>
        <v>62.744375326001972</v>
      </c>
      <c r="BB94" s="42">
        <f t="shared" si="45"/>
        <v>58.516743881363304</v>
      </c>
      <c r="BC94" s="42">
        <f t="shared" si="46"/>
        <v>67.079442097285451</v>
      </c>
      <c r="BD94" s="42">
        <f t="shared" si="47"/>
        <v>72.296545724693473</v>
      </c>
      <c r="BE94" s="42">
        <f t="shared" si="48"/>
        <v>80.665437515850542</v>
      </c>
      <c r="BF94" s="42">
        <f t="shared" si="49"/>
        <v>86.503704115916889</v>
      </c>
      <c r="BG94" s="42">
        <f t="shared" si="50"/>
        <v>86.378430999959519</v>
      </c>
      <c r="BH94" s="42">
        <f t="shared" si="51"/>
        <v>86.052735892551979</v>
      </c>
      <c r="BI94" s="42">
        <f t="shared" si="52"/>
        <v>73.316312087428813</v>
      </c>
      <c r="BJ94" s="42">
        <f t="shared" si="53"/>
        <v>69.420751953449695</v>
      </c>
      <c r="BK94" s="42">
        <f t="shared" si="54"/>
        <v>63.789814313551609</v>
      </c>
    </row>
    <row r="95" spans="2:63" x14ac:dyDescent="0.25">
      <c r="B95" s="8" t="s">
        <v>3</v>
      </c>
      <c r="C95" s="30" t="s">
        <v>172</v>
      </c>
      <c r="D95" s="28">
        <v>5112</v>
      </c>
      <c r="E95" s="29">
        <v>5112</v>
      </c>
      <c r="F95" s="31" t="s">
        <v>173</v>
      </c>
      <c r="G95" s="25">
        <v>90.556291731818575</v>
      </c>
      <c r="H95" s="25">
        <v>85.694612450737395</v>
      </c>
      <c r="I95" s="25">
        <v>76.882874432433994</v>
      </c>
      <c r="J95" s="25">
        <v>79.201730690441906</v>
      </c>
      <c r="K95" s="25">
        <v>89.663287220996651</v>
      </c>
      <c r="L95" s="25">
        <v>89.564937090893196</v>
      </c>
      <c r="M95" s="25">
        <v>77.291261709762111</v>
      </c>
      <c r="N95" s="25">
        <v>83.905861421492745</v>
      </c>
      <c r="O95" s="25">
        <v>101.11444350448839</v>
      </c>
      <c r="P95" s="25">
        <v>69.750687452854322</v>
      </c>
      <c r="Q95" s="25">
        <v>73.591167238892908</v>
      </c>
      <c r="R95" s="25">
        <v>78.721821594768684</v>
      </c>
      <c r="S95" s="25">
        <v>66.573746913942443</v>
      </c>
      <c r="T95" s="25">
        <v>73.096785482561771</v>
      </c>
      <c r="U95" s="25">
        <v>53.288094327278372</v>
      </c>
      <c r="V95" s="25">
        <v>62.943490007458053</v>
      </c>
      <c r="W95" s="25">
        <v>73.505167368121391</v>
      </c>
      <c r="X95" s="25">
        <v>64.246268651067055</v>
      </c>
      <c r="Y95" s="25">
        <v>68.718519656633845</v>
      </c>
      <c r="Z95" s="25">
        <v>49.078400782118109</v>
      </c>
      <c r="AA95" s="25">
        <v>75.130341299670775</v>
      </c>
      <c r="AB95" s="25">
        <v>62.622895550473814</v>
      </c>
      <c r="AC95" s="25">
        <v>57.470684653424016</v>
      </c>
      <c r="AD95" s="25">
        <v>72.731535730723621</v>
      </c>
      <c r="AE95" s="25">
        <v>51.325737675448543</v>
      </c>
      <c r="AF95" s="25">
        <v>48.676174820884285</v>
      </c>
      <c r="AG95" s="25">
        <v>33.830279600161049</v>
      </c>
      <c r="AH95" s="25">
        <v>37.140619748193707</v>
      </c>
      <c r="AI95" s="25">
        <v>26.073432387079318</v>
      </c>
      <c r="AK95" s="42">
        <f t="shared" si="28"/>
        <v>84.377926204996655</v>
      </c>
      <c r="AL95" s="42">
        <f t="shared" si="29"/>
        <v>80.59307252453776</v>
      </c>
      <c r="AM95" s="42">
        <f t="shared" si="30"/>
        <v>81.915964114624174</v>
      </c>
      <c r="AN95" s="42">
        <f t="shared" si="31"/>
        <v>86.143318334110575</v>
      </c>
      <c r="AO95" s="42">
        <f t="shared" si="32"/>
        <v>85.506495340550657</v>
      </c>
      <c r="AP95" s="42">
        <f t="shared" si="33"/>
        <v>83.587353407382679</v>
      </c>
      <c r="AQ95" s="42">
        <f t="shared" si="34"/>
        <v>87.437188878581082</v>
      </c>
      <c r="AR95" s="42">
        <f t="shared" si="35"/>
        <v>84.923664126278481</v>
      </c>
      <c r="AS95" s="42">
        <f t="shared" si="36"/>
        <v>81.48543273207855</v>
      </c>
      <c r="AT95" s="42">
        <f t="shared" si="37"/>
        <v>74.021225428838648</v>
      </c>
      <c r="AU95" s="42">
        <f t="shared" si="38"/>
        <v>72.962245249201345</v>
      </c>
      <c r="AV95" s="42">
        <f t="shared" si="39"/>
        <v>72.797451330424295</v>
      </c>
      <c r="AW95" s="42">
        <f t="shared" si="40"/>
        <v>64.319542241260862</v>
      </c>
      <c r="AX95" s="42">
        <f t="shared" si="41"/>
        <v>63.10945660576607</v>
      </c>
      <c r="AY95" s="42">
        <f t="shared" si="42"/>
        <v>63.245583900952603</v>
      </c>
      <c r="AZ95" s="42">
        <f t="shared" si="43"/>
        <v>66.898308675548833</v>
      </c>
      <c r="BA95" s="42">
        <f t="shared" si="44"/>
        <v>68.823318558607426</v>
      </c>
      <c r="BB95" s="42">
        <f t="shared" si="45"/>
        <v>60.681063029939672</v>
      </c>
      <c r="BC95" s="42">
        <f t="shared" si="46"/>
        <v>64.309087246140905</v>
      </c>
      <c r="BD95" s="42">
        <f t="shared" si="47"/>
        <v>62.277212544087568</v>
      </c>
      <c r="BE95" s="42">
        <f t="shared" si="48"/>
        <v>65.074640501189535</v>
      </c>
      <c r="BF95" s="42">
        <f t="shared" si="49"/>
        <v>64.275038644873817</v>
      </c>
      <c r="BG95" s="42">
        <f t="shared" si="50"/>
        <v>60.509319353198727</v>
      </c>
      <c r="BH95" s="42">
        <f t="shared" si="51"/>
        <v>57.577816075685483</v>
      </c>
      <c r="BI95" s="42">
        <f t="shared" si="52"/>
        <v>44.610730698831297</v>
      </c>
      <c r="BJ95" s="42">
        <f t="shared" si="53"/>
        <v>39.882358056413011</v>
      </c>
      <c r="BK95" s="42">
        <f t="shared" si="54"/>
        <v>32.348110578478021</v>
      </c>
    </row>
    <row r="96" spans="2:63" x14ac:dyDescent="0.25">
      <c r="B96" s="8" t="s">
        <v>3</v>
      </c>
      <c r="C96" s="30" t="s">
        <v>174</v>
      </c>
      <c r="D96" s="28">
        <v>5113</v>
      </c>
      <c r="E96" s="29">
        <v>5112</v>
      </c>
      <c r="F96" s="31" t="s">
        <v>175</v>
      </c>
      <c r="G96" s="25">
        <v>90.556291731818575</v>
      </c>
      <c r="H96" s="25">
        <v>85.694612450737381</v>
      </c>
      <c r="I96" s="25">
        <v>76.882874432433994</v>
      </c>
      <c r="J96" s="25">
        <v>79.201730690441892</v>
      </c>
      <c r="K96" s="25">
        <v>89.663287220996651</v>
      </c>
      <c r="L96" s="25">
        <v>89.564937090893196</v>
      </c>
      <c r="M96" s="25">
        <v>77.291261709762097</v>
      </c>
      <c r="N96" s="25">
        <v>83.905861421492759</v>
      </c>
      <c r="O96" s="25">
        <v>101.11444350448839</v>
      </c>
      <c r="P96" s="25">
        <v>69.750687452854322</v>
      </c>
      <c r="Q96" s="25">
        <v>73.591167238892908</v>
      </c>
      <c r="R96" s="25">
        <v>78.72182159476867</v>
      </c>
      <c r="S96" s="25">
        <v>66.573746913942443</v>
      </c>
      <c r="T96" s="25">
        <v>73.096785482561771</v>
      </c>
      <c r="U96" s="25">
        <v>53.288094327278372</v>
      </c>
      <c r="V96" s="25">
        <v>62.94349000745806</v>
      </c>
      <c r="W96" s="25">
        <v>73.505167368121391</v>
      </c>
      <c r="X96" s="25">
        <v>64.246268651067055</v>
      </c>
      <c r="Y96" s="25">
        <v>68.718519656633845</v>
      </c>
      <c r="Z96" s="25">
        <v>49.078400782118102</v>
      </c>
      <c r="AA96" s="25">
        <v>75.130341299670775</v>
      </c>
      <c r="AB96" s="25">
        <v>62.6228955504738</v>
      </c>
      <c r="AC96" s="25">
        <v>57.470684653424016</v>
      </c>
      <c r="AD96" s="25">
        <v>72.731535730723621</v>
      </c>
      <c r="AE96" s="25">
        <v>51.325737675448543</v>
      </c>
      <c r="AF96" s="25">
        <v>48.676174820884292</v>
      </c>
      <c r="AG96" s="25">
        <v>33.830279600161049</v>
      </c>
      <c r="AH96" s="25">
        <v>37.140619748193714</v>
      </c>
      <c r="AI96" s="25">
        <v>26.073432387079318</v>
      </c>
      <c r="AK96" s="42">
        <f t="shared" si="28"/>
        <v>84.377926204996655</v>
      </c>
      <c r="AL96" s="42">
        <f t="shared" si="29"/>
        <v>80.59307252453776</v>
      </c>
      <c r="AM96" s="42">
        <f t="shared" si="30"/>
        <v>81.915964114624174</v>
      </c>
      <c r="AN96" s="42">
        <f t="shared" si="31"/>
        <v>86.143318334110575</v>
      </c>
      <c r="AO96" s="42">
        <f t="shared" si="32"/>
        <v>85.506495340550643</v>
      </c>
      <c r="AP96" s="42">
        <f t="shared" si="33"/>
        <v>83.587353407382693</v>
      </c>
      <c r="AQ96" s="42">
        <f t="shared" si="34"/>
        <v>87.437188878581082</v>
      </c>
      <c r="AR96" s="42">
        <f t="shared" si="35"/>
        <v>84.923664126278496</v>
      </c>
      <c r="AS96" s="42">
        <f t="shared" si="36"/>
        <v>81.48543273207855</v>
      </c>
      <c r="AT96" s="42">
        <f t="shared" si="37"/>
        <v>74.021225428838633</v>
      </c>
      <c r="AU96" s="42">
        <f t="shared" si="38"/>
        <v>72.962245249201331</v>
      </c>
      <c r="AV96" s="42">
        <f t="shared" si="39"/>
        <v>72.797451330424295</v>
      </c>
      <c r="AW96" s="42">
        <f t="shared" si="40"/>
        <v>64.319542241260862</v>
      </c>
      <c r="AX96" s="42">
        <f t="shared" si="41"/>
        <v>63.10945660576607</v>
      </c>
      <c r="AY96" s="42">
        <f t="shared" si="42"/>
        <v>63.245583900952603</v>
      </c>
      <c r="AZ96" s="42">
        <f t="shared" si="43"/>
        <v>66.898308675548833</v>
      </c>
      <c r="BA96" s="42">
        <f t="shared" si="44"/>
        <v>68.823318558607426</v>
      </c>
      <c r="BB96" s="42">
        <f t="shared" si="45"/>
        <v>60.681063029939672</v>
      </c>
      <c r="BC96" s="42">
        <f t="shared" si="46"/>
        <v>64.309087246140905</v>
      </c>
      <c r="BD96" s="42">
        <f t="shared" si="47"/>
        <v>62.277212544087554</v>
      </c>
      <c r="BE96" s="42">
        <f t="shared" si="48"/>
        <v>65.074640501189535</v>
      </c>
      <c r="BF96" s="42">
        <f t="shared" si="49"/>
        <v>64.275038644873817</v>
      </c>
      <c r="BG96" s="42">
        <f t="shared" si="50"/>
        <v>60.509319353198727</v>
      </c>
      <c r="BH96" s="42">
        <f t="shared" si="51"/>
        <v>57.577816075685483</v>
      </c>
      <c r="BI96" s="42">
        <f t="shared" si="52"/>
        <v>44.610730698831297</v>
      </c>
      <c r="BJ96" s="42">
        <f t="shared" si="53"/>
        <v>39.882358056413018</v>
      </c>
      <c r="BK96" s="42">
        <f t="shared" si="54"/>
        <v>32.348110578478028</v>
      </c>
    </row>
    <row r="97" spans="2:63" x14ac:dyDescent="0.25">
      <c r="B97" s="8" t="s">
        <v>3</v>
      </c>
      <c r="C97" s="30" t="s">
        <v>176</v>
      </c>
      <c r="D97" s="28">
        <v>5114</v>
      </c>
      <c r="E97" s="29">
        <v>5166</v>
      </c>
      <c r="F97" s="31" t="s">
        <v>177</v>
      </c>
      <c r="G97" s="25">
        <v>126.35885151898721</v>
      </c>
      <c r="H97" s="25">
        <v>120.26133736061138</v>
      </c>
      <c r="I97" s="25">
        <v>106.2615082690259</v>
      </c>
      <c r="J97" s="25">
        <v>106.71340847729135</v>
      </c>
      <c r="K97" s="25">
        <v>124.94431976085447</v>
      </c>
      <c r="L97" s="25">
        <v>126.63230710222096</v>
      </c>
      <c r="M97" s="25">
        <v>114.64637114863888</v>
      </c>
      <c r="N97" s="25">
        <v>122.77586317773027</v>
      </c>
      <c r="O97" s="25">
        <v>133.52692160394594</v>
      </c>
      <c r="P97" s="25">
        <v>99.562015436186556</v>
      </c>
      <c r="Q97" s="25">
        <v>109.99839346305487</v>
      </c>
      <c r="R97" s="25">
        <v>110.48323518593524</v>
      </c>
      <c r="S97" s="25">
        <v>106.21461431527055</v>
      </c>
      <c r="T97" s="25">
        <v>121.37038480517083</v>
      </c>
      <c r="U97" s="25">
        <v>100.9225026069323</v>
      </c>
      <c r="V97" s="25">
        <v>112.11510948509489</v>
      </c>
      <c r="W97" s="25">
        <v>123.5081805325154</v>
      </c>
      <c r="X97" s="25">
        <v>112.45463490735952</v>
      </c>
      <c r="Y97" s="25">
        <v>118.39077741547919</v>
      </c>
      <c r="Z97" s="25">
        <v>111.99716182056909</v>
      </c>
      <c r="AA97" s="25">
        <v>147.59670507132302</v>
      </c>
      <c r="AB97" s="25">
        <v>133.79352153569329</v>
      </c>
      <c r="AC97" s="25">
        <v>120.50377257735826</v>
      </c>
      <c r="AD97" s="25">
        <v>133.33498148058237</v>
      </c>
      <c r="AE97" s="25">
        <v>99.186180062301929</v>
      </c>
      <c r="AF97" s="25">
        <v>94.349510583293664</v>
      </c>
      <c r="AG97" s="25">
        <v>77.434599219492156</v>
      </c>
      <c r="AH97" s="25">
        <v>86.880275211505293</v>
      </c>
      <c r="AI97" s="25">
        <v>87.375601823476231</v>
      </c>
      <c r="AK97" s="42">
        <f t="shared" si="28"/>
        <v>117.62723238287482</v>
      </c>
      <c r="AL97" s="42">
        <f t="shared" si="29"/>
        <v>111.07875136897621</v>
      </c>
      <c r="AM97" s="42">
        <f t="shared" si="30"/>
        <v>112.63974550239057</v>
      </c>
      <c r="AN97" s="42">
        <f t="shared" si="31"/>
        <v>119.43001178012226</v>
      </c>
      <c r="AO97" s="42">
        <f t="shared" si="32"/>
        <v>122.07433267057144</v>
      </c>
      <c r="AP97" s="42">
        <f t="shared" si="33"/>
        <v>121.35151380953005</v>
      </c>
      <c r="AQ97" s="42">
        <f t="shared" si="34"/>
        <v>123.64971864343836</v>
      </c>
      <c r="AR97" s="42">
        <f t="shared" si="35"/>
        <v>118.62160007262094</v>
      </c>
      <c r="AS97" s="42">
        <f t="shared" si="36"/>
        <v>114.36244350106244</v>
      </c>
      <c r="AT97" s="42">
        <f t="shared" si="37"/>
        <v>106.68121469505888</v>
      </c>
      <c r="AU97" s="42">
        <f t="shared" si="38"/>
        <v>108.89874765475356</v>
      </c>
      <c r="AV97" s="42">
        <f t="shared" si="39"/>
        <v>112.68941143545887</v>
      </c>
      <c r="AW97" s="42">
        <f t="shared" si="40"/>
        <v>109.50250057579122</v>
      </c>
      <c r="AX97" s="42">
        <f t="shared" si="41"/>
        <v>111.46933229906601</v>
      </c>
      <c r="AY97" s="42">
        <f t="shared" si="42"/>
        <v>112.18193087484752</v>
      </c>
      <c r="AZ97" s="42">
        <f t="shared" si="43"/>
        <v>116.02597497498994</v>
      </c>
      <c r="BA97" s="42">
        <f t="shared" si="44"/>
        <v>118.11786428511805</v>
      </c>
      <c r="BB97" s="42">
        <f t="shared" si="45"/>
        <v>114.2808580478026</v>
      </c>
      <c r="BC97" s="42">
        <f t="shared" si="46"/>
        <v>125.99488143579043</v>
      </c>
      <c r="BD97" s="42">
        <f t="shared" si="47"/>
        <v>131.12912947586179</v>
      </c>
      <c r="BE97" s="42">
        <f t="shared" si="48"/>
        <v>133.96466639479152</v>
      </c>
      <c r="BF97" s="42">
        <f t="shared" si="49"/>
        <v>129.21075853121133</v>
      </c>
      <c r="BG97" s="42">
        <f t="shared" si="50"/>
        <v>117.67497804008086</v>
      </c>
      <c r="BH97" s="42">
        <f t="shared" si="51"/>
        <v>108.95689070872599</v>
      </c>
      <c r="BI97" s="42">
        <f t="shared" si="52"/>
        <v>90.323429955029255</v>
      </c>
      <c r="BJ97" s="42">
        <f t="shared" si="53"/>
        <v>86.221461671430362</v>
      </c>
      <c r="BK97" s="42">
        <f t="shared" si="54"/>
        <v>83.896825418157903</v>
      </c>
    </row>
    <row r="98" spans="2:63" x14ac:dyDescent="0.25">
      <c r="B98" s="8" t="s">
        <v>3</v>
      </c>
      <c r="C98" s="30" t="s">
        <v>178</v>
      </c>
      <c r="D98" s="28">
        <v>5116</v>
      </c>
      <c r="E98" s="29">
        <v>5162</v>
      </c>
      <c r="F98" s="31" t="s">
        <v>179</v>
      </c>
      <c r="G98" s="25">
        <v>84.344200913484897</v>
      </c>
      <c r="H98" s="25">
        <v>76.826993044289438</v>
      </c>
      <c r="I98" s="25">
        <v>66.513525802099807</v>
      </c>
      <c r="J98" s="25">
        <v>68.434519357590617</v>
      </c>
      <c r="K98" s="25">
        <v>82.858717985648042</v>
      </c>
      <c r="L98" s="25">
        <v>85.123136747764804</v>
      </c>
      <c r="M98" s="25">
        <v>73.51390235311473</v>
      </c>
      <c r="N98" s="25">
        <v>80.685703206373489</v>
      </c>
      <c r="O98" s="25">
        <v>92.24466153310874</v>
      </c>
      <c r="P98" s="25">
        <v>60.911745758136789</v>
      </c>
      <c r="Q98" s="25">
        <v>68.685083128517334</v>
      </c>
      <c r="R98" s="25">
        <v>69.985896761984151</v>
      </c>
      <c r="S98" s="25">
        <v>64.510272160787409</v>
      </c>
      <c r="T98" s="25">
        <v>75.555120919754984</v>
      </c>
      <c r="U98" s="25">
        <v>55.776475940732013</v>
      </c>
      <c r="V98" s="25">
        <v>66.084782204461959</v>
      </c>
      <c r="W98" s="25">
        <v>77.707789165310004</v>
      </c>
      <c r="X98" s="25">
        <v>67.742194475975893</v>
      </c>
      <c r="Y98" s="25">
        <v>73.508265904777033</v>
      </c>
      <c r="Z98" s="25">
        <v>55.826826356000588</v>
      </c>
      <c r="AA98" s="25">
        <v>90.550028868294518</v>
      </c>
      <c r="AB98" s="25">
        <v>78.107639267967002</v>
      </c>
      <c r="AC98" s="25">
        <v>76.608855235575902</v>
      </c>
      <c r="AD98" s="25">
        <v>97.097825924380871</v>
      </c>
      <c r="AE98" s="25">
        <v>65.320799606125902</v>
      </c>
      <c r="AF98" s="25">
        <v>58.255040064195612</v>
      </c>
      <c r="AG98" s="25">
        <v>44.004327160486433</v>
      </c>
      <c r="AH98" s="25">
        <v>46.507370955386662</v>
      </c>
      <c r="AI98" s="25">
        <v>34.960437633865041</v>
      </c>
      <c r="AK98" s="42">
        <f t="shared" si="28"/>
        <v>75.894906586624714</v>
      </c>
      <c r="AL98" s="42">
        <f t="shared" si="29"/>
        <v>70.59167940132663</v>
      </c>
      <c r="AM98" s="42">
        <f t="shared" si="30"/>
        <v>72.602254381779488</v>
      </c>
      <c r="AN98" s="42">
        <f t="shared" si="31"/>
        <v>78.805458030334492</v>
      </c>
      <c r="AO98" s="42">
        <f t="shared" si="32"/>
        <v>80.498585695509192</v>
      </c>
      <c r="AP98" s="42">
        <f t="shared" si="33"/>
        <v>79.774247435751008</v>
      </c>
      <c r="AQ98" s="42">
        <f t="shared" si="34"/>
        <v>82.148089030865648</v>
      </c>
      <c r="AR98" s="42">
        <f t="shared" si="35"/>
        <v>77.947370165873011</v>
      </c>
      <c r="AS98" s="42">
        <f t="shared" si="36"/>
        <v>73.947163473254292</v>
      </c>
      <c r="AT98" s="42">
        <f t="shared" si="37"/>
        <v>66.527575216212753</v>
      </c>
      <c r="AU98" s="42">
        <f t="shared" si="38"/>
        <v>67.727084017096288</v>
      </c>
      <c r="AV98" s="42">
        <f t="shared" si="39"/>
        <v>70.017096614175514</v>
      </c>
      <c r="AW98" s="42">
        <f t="shared" si="40"/>
        <v>65.280623007091464</v>
      </c>
      <c r="AX98" s="42">
        <f t="shared" si="41"/>
        <v>65.805459688316319</v>
      </c>
      <c r="AY98" s="42">
        <f t="shared" si="42"/>
        <v>66.523015770167987</v>
      </c>
      <c r="AZ98" s="42">
        <f t="shared" si="43"/>
        <v>70.511588615249295</v>
      </c>
      <c r="BA98" s="42">
        <f t="shared" si="44"/>
        <v>72.986083182020977</v>
      </c>
      <c r="BB98" s="42">
        <f t="shared" si="45"/>
        <v>65.692428912251174</v>
      </c>
      <c r="BC98" s="42">
        <f t="shared" si="46"/>
        <v>73.295040376357392</v>
      </c>
      <c r="BD98" s="42">
        <f t="shared" si="47"/>
        <v>74.828164830754034</v>
      </c>
      <c r="BE98" s="42">
        <f t="shared" si="48"/>
        <v>81.755507790612469</v>
      </c>
      <c r="BF98" s="42">
        <f t="shared" si="49"/>
        <v>83.938106809307911</v>
      </c>
      <c r="BG98" s="42">
        <f t="shared" si="50"/>
        <v>79.675826922027554</v>
      </c>
      <c r="BH98" s="42">
        <f t="shared" si="51"/>
        <v>73.557888531567457</v>
      </c>
      <c r="BI98" s="42">
        <f t="shared" si="52"/>
        <v>55.860055610269313</v>
      </c>
      <c r="BJ98" s="42">
        <f t="shared" si="53"/>
        <v>49.588912726689578</v>
      </c>
      <c r="BK98" s="42">
        <f t="shared" si="54"/>
        <v>41.824045249912707</v>
      </c>
    </row>
    <row r="99" spans="2:63" x14ac:dyDescent="0.25">
      <c r="B99" s="8" t="s">
        <v>3</v>
      </c>
      <c r="C99" s="30" t="s">
        <v>180</v>
      </c>
      <c r="D99" s="28">
        <v>5117</v>
      </c>
      <c r="E99" s="29">
        <v>5112</v>
      </c>
      <c r="F99" s="31" t="s">
        <v>181</v>
      </c>
      <c r="G99" s="25">
        <v>90.556291731818575</v>
      </c>
      <c r="H99" s="25">
        <v>85.694612450737395</v>
      </c>
      <c r="I99" s="25">
        <v>76.882874432434008</v>
      </c>
      <c r="J99" s="25">
        <v>79.201730690441892</v>
      </c>
      <c r="K99" s="25">
        <v>89.663287220996651</v>
      </c>
      <c r="L99" s="25">
        <v>89.564937090893196</v>
      </c>
      <c r="M99" s="25">
        <v>77.291261709762111</v>
      </c>
      <c r="N99" s="25">
        <v>83.905861421492745</v>
      </c>
      <c r="O99" s="25">
        <v>101.11444350448839</v>
      </c>
      <c r="P99" s="25">
        <v>69.750687452854322</v>
      </c>
      <c r="Q99" s="25">
        <v>73.591167238892893</v>
      </c>
      <c r="R99" s="25">
        <v>78.721821594768684</v>
      </c>
      <c r="S99" s="25">
        <v>66.573746913942443</v>
      </c>
      <c r="T99" s="25">
        <v>73.096785482561756</v>
      </c>
      <c r="U99" s="25">
        <v>53.288094327278372</v>
      </c>
      <c r="V99" s="25">
        <v>62.94349000745806</v>
      </c>
      <c r="W99" s="25">
        <v>73.505167368121391</v>
      </c>
      <c r="X99" s="25">
        <v>64.246268651067055</v>
      </c>
      <c r="Y99" s="25">
        <v>68.718519656633845</v>
      </c>
      <c r="Z99" s="25">
        <v>49.078400782118109</v>
      </c>
      <c r="AA99" s="25">
        <v>75.130341299670775</v>
      </c>
      <c r="AB99" s="25">
        <v>62.622895550473807</v>
      </c>
      <c r="AC99" s="25">
        <v>57.470684653424016</v>
      </c>
      <c r="AD99" s="25">
        <v>72.731535730723621</v>
      </c>
      <c r="AE99" s="25">
        <v>51.325737675448543</v>
      </c>
      <c r="AF99" s="25">
        <v>48.676174820884292</v>
      </c>
      <c r="AG99" s="25">
        <v>33.830279600161049</v>
      </c>
      <c r="AH99" s="25">
        <v>37.140619748193707</v>
      </c>
      <c r="AI99" s="25">
        <v>26.073432387079322</v>
      </c>
      <c r="AK99" s="42">
        <f t="shared" si="28"/>
        <v>84.377926204996655</v>
      </c>
      <c r="AL99" s="42">
        <f t="shared" si="29"/>
        <v>80.59307252453776</v>
      </c>
      <c r="AM99" s="42">
        <f t="shared" si="30"/>
        <v>81.915964114624174</v>
      </c>
      <c r="AN99" s="42">
        <f t="shared" si="31"/>
        <v>86.143318334110575</v>
      </c>
      <c r="AO99" s="42">
        <f t="shared" si="32"/>
        <v>85.506495340550657</v>
      </c>
      <c r="AP99" s="42">
        <f t="shared" si="33"/>
        <v>83.587353407382679</v>
      </c>
      <c r="AQ99" s="42">
        <f t="shared" si="34"/>
        <v>87.437188878581082</v>
      </c>
      <c r="AR99" s="42">
        <f t="shared" si="35"/>
        <v>84.923664126278481</v>
      </c>
      <c r="AS99" s="42">
        <f t="shared" si="36"/>
        <v>81.485432732078536</v>
      </c>
      <c r="AT99" s="42">
        <f t="shared" si="37"/>
        <v>74.021225428838633</v>
      </c>
      <c r="AU99" s="42">
        <f t="shared" si="38"/>
        <v>72.962245249201331</v>
      </c>
      <c r="AV99" s="42">
        <f t="shared" si="39"/>
        <v>72.797451330424295</v>
      </c>
      <c r="AW99" s="42">
        <f t="shared" si="40"/>
        <v>64.319542241260862</v>
      </c>
      <c r="AX99" s="42">
        <f t="shared" si="41"/>
        <v>63.109456605766063</v>
      </c>
      <c r="AY99" s="42">
        <f t="shared" si="42"/>
        <v>63.245583900952603</v>
      </c>
      <c r="AZ99" s="42">
        <f t="shared" si="43"/>
        <v>66.898308675548833</v>
      </c>
      <c r="BA99" s="42">
        <f t="shared" si="44"/>
        <v>68.823318558607426</v>
      </c>
      <c r="BB99" s="42">
        <f t="shared" si="45"/>
        <v>60.681063029939672</v>
      </c>
      <c r="BC99" s="42">
        <f t="shared" si="46"/>
        <v>64.309087246140905</v>
      </c>
      <c r="BD99" s="42">
        <f t="shared" si="47"/>
        <v>62.277212544087568</v>
      </c>
      <c r="BE99" s="42">
        <f t="shared" si="48"/>
        <v>65.074640501189535</v>
      </c>
      <c r="BF99" s="42">
        <f t="shared" si="49"/>
        <v>64.275038644873817</v>
      </c>
      <c r="BG99" s="42">
        <f t="shared" si="50"/>
        <v>60.509319353198727</v>
      </c>
      <c r="BH99" s="42">
        <f t="shared" si="51"/>
        <v>57.577816075685483</v>
      </c>
      <c r="BI99" s="42">
        <f t="shared" si="52"/>
        <v>44.610730698831297</v>
      </c>
      <c r="BJ99" s="42">
        <f t="shared" si="53"/>
        <v>39.882358056413011</v>
      </c>
      <c r="BK99" s="42">
        <f t="shared" si="54"/>
        <v>32.348110578478021</v>
      </c>
    </row>
    <row r="100" spans="2:63" x14ac:dyDescent="0.25">
      <c r="B100" s="8" t="s">
        <v>3</v>
      </c>
      <c r="C100" s="30" t="s">
        <v>182</v>
      </c>
      <c r="D100" s="28">
        <v>5119</v>
      </c>
      <c r="E100" s="29">
        <v>5112</v>
      </c>
      <c r="F100" s="31" t="s">
        <v>183</v>
      </c>
      <c r="G100" s="25">
        <v>90.556291731818561</v>
      </c>
      <c r="H100" s="25">
        <v>85.694612450737381</v>
      </c>
      <c r="I100" s="25">
        <v>76.882874432433994</v>
      </c>
      <c r="J100" s="25">
        <v>79.201730690441892</v>
      </c>
      <c r="K100" s="25">
        <v>89.663287220996637</v>
      </c>
      <c r="L100" s="25">
        <v>89.564937090893196</v>
      </c>
      <c r="M100" s="25">
        <v>77.291261709762111</v>
      </c>
      <c r="N100" s="25">
        <v>83.90586142149273</v>
      </c>
      <c r="O100" s="25">
        <v>101.11444350448841</v>
      </c>
      <c r="P100" s="25">
        <v>69.750687452854322</v>
      </c>
      <c r="Q100" s="25">
        <v>73.591167238892893</v>
      </c>
      <c r="R100" s="25">
        <v>78.721821594768684</v>
      </c>
      <c r="S100" s="25">
        <v>66.573746913942443</v>
      </c>
      <c r="T100" s="25">
        <v>73.096785482561771</v>
      </c>
      <c r="U100" s="25">
        <v>53.28809432727838</v>
      </c>
      <c r="V100" s="25">
        <v>62.943490007458067</v>
      </c>
      <c r="W100" s="25">
        <v>73.505167368121391</v>
      </c>
      <c r="X100" s="25">
        <v>64.246268651067069</v>
      </c>
      <c r="Y100" s="25">
        <v>68.718519656633845</v>
      </c>
      <c r="Z100" s="25">
        <v>49.078400782118102</v>
      </c>
      <c r="AA100" s="25">
        <v>75.130341299670775</v>
      </c>
      <c r="AB100" s="25">
        <v>62.6228955504738</v>
      </c>
      <c r="AC100" s="25">
        <v>57.470684653424016</v>
      </c>
      <c r="AD100" s="25">
        <v>72.731535730723621</v>
      </c>
      <c r="AE100" s="25">
        <v>51.325737675448543</v>
      </c>
      <c r="AF100" s="25">
        <v>48.676174820884292</v>
      </c>
      <c r="AG100" s="25">
        <v>33.830279600161049</v>
      </c>
      <c r="AH100" s="25">
        <v>37.140619748193707</v>
      </c>
      <c r="AI100" s="25">
        <v>26.073432387079318</v>
      </c>
      <c r="AK100" s="42">
        <f t="shared" si="28"/>
        <v>84.377926204996641</v>
      </c>
      <c r="AL100" s="42">
        <f t="shared" si="29"/>
        <v>80.59307252453776</v>
      </c>
      <c r="AM100" s="42">
        <f t="shared" si="30"/>
        <v>81.915964114624174</v>
      </c>
      <c r="AN100" s="42">
        <f t="shared" si="31"/>
        <v>86.143318334110575</v>
      </c>
      <c r="AO100" s="42">
        <f t="shared" si="32"/>
        <v>85.506495340550657</v>
      </c>
      <c r="AP100" s="42">
        <f t="shared" si="33"/>
        <v>83.587353407382679</v>
      </c>
      <c r="AQ100" s="42">
        <f t="shared" si="34"/>
        <v>87.437188878581082</v>
      </c>
      <c r="AR100" s="42">
        <f t="shared" si="35"/>
        <v>84.923664126278481</v>
      </c>
      <c r="AS100" s="42">
        <f t="shared" si="36"/>
        <v>81.485432732078536</v>
      </c>
      <c r="AT100" s="42">
        <f t="shared" si="37"/>
        <v>74.021225428838633</v>
      </c>
      <c r="AU100" s="42">
        <f t="shared" si="38"/>
        <v>72.962245249201331</v>
      </c>
      <c r="AV100" s="42">
        <f t="shared" si="39"/>
        <v>72.797451330424295</v>
      </c>
      <c r="AW100" s="42">
        <f t="shared" si="40"/>
        <v>64.319542241260862</v>
      </c>
      <c r="AX100" s="42">
        <f t="shared" si="41"/>
        <v>63.10945660576607</v>
      </c>
      <c r="AY100" s="42">
        <f t="shared" si="42"/>
        <v>63.245583900952617</v>
      </c>
      <c r="AZ100" s="42">
        <f t="shared" si="43"/>
        <v>66.898308675548833</v>
      </c>
      <c r="BA100" s="42">
        <f t="shared" si="44"/>
        <v>68.82331855860744</v>
      </c>
      <c r="BB100" s="42">
        <f t="shared" si="45"/>
        <v>60.681063029939679</v>
      </c>
      <c r="BC100" s="42">
        <f t="shared" si="46"/>
        <v>64.309087246140905</v>
      </c>
      <c r="BD100" s="42">
        <f t="shared" si="47"/>
        <v>62.277212544087554</v>
      </c>
      <c r="BE100" s="42">
        <f t="shared" si="48"/>
        <v>65.074640501189535</v>
      </c>
      <c r="BF100" s="42">
        <f t="shared" si="49"/>
        <v>64.275038644873817</v>
      </c>
      <c r="BG100" s="42">
        <f t="shared" si="50"/>
        <v>60.509319353198727</v>
      </c>
      <c r="BH100" s="42">
        <f t="shared" si="51"/>
        <v>57.577816075685483</v>
      </c>
      <c r="BI100" s="42">
        <f t="shared" si="52"/>
        <v>44.610730698831297</v>
      </c>
      <c r="BJ100" s="42">
        <f t="shared" si="53"/>
        <v>39.882358056413011</v>
      </c>
      <c r="BK100" s="42">
        <f t="shared" si="54"/>
        <v>32.348110578478021</v>
      </c>
    </row>
    <row r="101" spans="2:63" x14ac:dyDescent="0.25">
      <c r="B101" s="8" t="s">
        <v>3</v>
      </c>
      <c r="C101" s="30" t="s">
        <v>184</v>
      </c>
      <c r="D101" s="28">
        <v>5120</v>
      </c>
      <c r="E101" s="29">
        <v>5124</v>
      </c>
      <c r="F101" s="31" t="s">
        <v>185</v>
      </c>
      <c r="G101" s="25">
        <v>119.04370481859341</v>
      </c>
      <c r="H101" s="25">
        <v>112.61132748297251</v>
      </c>
      <c r="I101" s="25">
        <v>99.912943782390016</v>
      </c>
      <c r="J101" s="25">
        <v>101.52214140854208</v>
      </c>
      <c r="K101" s="25">
        <v>113.73504388915612</v>
      </c>
      <c r="L101" s="25">
        <v>115.0900833361795</v>
      </c>
      <c r="M101" s="25">
        <v>99.610057220698863</v>
      </c>
      <c r="N101" s="25">
        <v>125.9602791957779</v>
      </c>
      <c r="O101" s="25">
        <v>145.24819471407716</v>
      </c>
      <c r="P101" s="25">
        <v>107.95396591632071</v>
      </c>
      <c r="Q101" s="25">
        <v>109.59667692028317</v>
      </c>
      <c r="R101" s="25">
        <v>112.79318329137303</v>
      </c>
      <c r="S101" s="25">
        <v>97.304521472753095</v>
      </c>
      <c r="T101" s="25">
        <v>104.95085978645953</v>
      </c>
      <c r="U101" s="25">
        <v>88.62157123878147</v>
      </c>
      <c r="V101" s="25">
        <v>96.569310020797332</v>
      </c>
      <c r="W101" s="25">
        <v>110.78292493956579</v>
      </c>
      <c r="X101" s="25">
        <v>98.152771374113456</v>
      </c>
      <c r="Y101" s="25">
        <v>102.23446828525788</v>
      </c>
      <c r="Z101" s="25">
        <v>84.01617283483337</v>
      </c>
      <c r="AA101" s="25">
        <v>117.7073994856753</v>
      </c>
      <c r="AB101" s="25">
        <v>108.86906494518935</v>
      </c>
      <c r="AC101" s="25">
        <v>106.34400795253799</v>
      </c>
      <c r="AD101" s="25">
        <v>116.98013568799146</v>
      </c>
      <c r="AE101" s="25">
        <v>96.034723314023907</v>
      </c>
      <c r="AF101" s="25">
        <v>101.40194386103525</v>
      </c>
      <c r="AG101" s="25">
        <v>73.806728188901403</v>
      </c>
      <c r="AH101" s="25">
        <v>62.114506229255682</v>
      </c>
      <c r="AI101" s="25">
        <v>50.278880340216475</v>
      </c>
      <c r="AK101" s="42">
        <f t="shared" si="28"/>
        <v>110.52265869465198</v>
      </c>
      <c r="AL101" s="42">
        <f t="shared" si="29"/>
        <v>104.6821375579682</v>
      </c>
      <c r="AM101" s="42">
        <f t="shared" si="30"/>
        <v>105.05670969336275</v>
      </c>
      <c r="AN101" s="42">
        <f t="shared" si="31"/>
        <v>110.11575621129255</v>
      </c>
      <c r="AO101" s="42">
        <f t="shared" si="32"/>
        <v>109.47839481534483</v>
      </c>
      <c r="AP101" s="42">
        <f t="shared" si="33"/>
        <v>113.55347325088542</v>
      </c>
      <c r="AQ101" s="42">
        <f t="shared" si="34"/>
        <v>123.60617704351797</v>
      </c>
      <c r="AR101" s="42">
        <f t="shared" si="35"/>
        <v>126.38747994205859</v>
      </c>
      <c r="AS101" s="42">
        <f t="shared" si="36"/>
        <v>120.93294585022703</v>
      </c>
      <c r="AT101" s="42">
        <f t="shared" si="37"/>
        <v>110.11460870932564</v>
      </c>
      <c r="AU101" s="42">
        <f t="shared" si="38"/>
        <v>106.56479389480309</v>
      </c>
      <c r="AV101" s="42">
        <f t="shared" si="39"/>
        <v>105.01618818352854</v>
      </c>
      <c r="AW101" s="42">
        <f t="shared" si="40"/>
        <v>96.958984165998046</v>
      </c>
      <c r="AX101" s="42">
        <f t="shared" si="41"/>
        <v>96.713913682012773</v>
      </c>
      <c r="AY101" s="42">
        <f t="shared" si="42"/>
        <v>98.657935399714873</v>
      </c>
      <c r="AZ101" s="42">
        <f t="shared" si="43"/>
        <v>101.83500211149219</v>
      </c>
      <c r="BA101" s="42">
        <f t="shared" si="44"/>
        <v>103.7233881996457</v>
      </c>
      <c r="BB101" s="42">
        <f t="shared" si="45"/>
        <v>94.801137498068229</v>
      </c>
      <c r="BC101" s="42">
        <f t="shared" si="46"/>
        <v>101.31934686858885</v>
      </c>
      <c r="BD101" s="42">
        <f t="shared" si="47"/>
        <v>103.530879088566</v>
      </c>
      <c r="BE101" s="42">
        <f t="shared" si="48"/>
        <v>110.97349079446754</v>
      </c>
      <c r="BF101" s="42">
        <f t="shared" si="49"/>
        <v>110.73106952857295</v>
      </c>
      <c r="BG101" s="42">
        <f t="shared" si="50"/>
        <v>106.4529556515178</v>
      </c>
      <c r="BH101" s="42">
        <f t="shared" si="51"/>
        <v>104.80560095435021</v>
      </c>
      <c r="BI101" s="42">
        <f t="shared" si="52"/>
        <v>90.414465121320177</v>
      </c>
      <c r="BJ101" s="42">
        <f t="shared" si="53"/>
        <v>79.107726093064102</v>
      </c>
      <c r="BK101" s="42">
        <f t="shared" si="54"/>
        <v>62.066704919457855</v>
      </c>
    </row>
    <row r="102" spans="2:63" x14ac:dyDescent="0.25">
      <c r="B102" s="8" t="s">
        <v>3</v>
      </c>
      <c r="C102" s="30" t="s">
        <v>186</v>
      </c>
      <c r="D102" s="28">
        <v>5122</v>
      </c>
      <c r="E102" s="29">
        <v>5124</v>
      </c>
      <c r="F102" s="31" t="s">
        <v>187</v>
      </c>
      <c r="G102" s="25">
        <v>119.04370481859343</v>
      </c>
      <c r="H102" s="25">
        <v>112.61132748297251</v>
      </c>
      <c r="I102" s="25">
        <v>99.912943782390002</v>
      </c>
      <c r="J102" s="25">
        <v>101.52214140854207</v>
      </c>
      <c r="K102" s="25">
        <v>113.73504388915612</v>
      </c>
      <c r="L102" s="25">
        <v>115.09008333617953</v>
      </c>
      <c r="M102" s="25">
        <v>99.610057220698835</v>
      </c>
      <c r="N102" s="25">
        <v>125.96027919577789</v>
      </c>
      <c r="O102" s="25">
        <v>145.24819471407716</v>
      </c>
      <c r="P102" s="25">
        <v>107.95396591632074</v>
      </c>
      <c r="Q102" s="25">
        <v>109.59667692028319</v>
      </c>
      <c r="R102" s="25">
        <v>112.79318329137304</v>
      </c>
      <c r="S102" s="25">
        <v>97.304521472753109</v>
      </c>
      <c r="T102" s="25">
        <v>104.95085978645952</v>
      </c>
      <c r="U102" s="25">
        <v>88.62157123878147</v>
      </c>
      <c r="V102" s="25">
        <v>96.569310020797332</v>
      </c>
      <c r="W102" s="25">
        <v>110.78292493956577</v>
      </c>
      <c r="X102" s="25">
        <v>98.152771374113442</v>
      </c>
      <c r="Y102" s="25">
        <v>102.23446828525789</v>
      </c>
      <c r="Z102" s="25">
        <v>84.016172834833355</v>
      </c>
      <c r="AA102" s="25">
        <v>117.70739948567531</v>
      </c>
      <c r="AB102" s="25">
        <v>108.86906494518936</v>
      </c>
      <c r="AC102" s="25">
        <v>106.34400795253801</v>
      </c>
      <c r="AD102" s="25">
        <v>116.98013568799146</v>
      </c>
      <c r="AE102" s="25">
        <v>96.034723314023921</v>
      </c>
      <c r="AF102" s="25">
        <v>101.40194386103525</v>
      </c>
      <c r="AG102" s="25">
        <v>73.806728188901403</v>
      </c>
      <c r="AH102" s="25">
        <v>62.114506229255674</v>
      </c>
      <c r="AI102" s="25">
        <v>50.278880340216475</v>
      </c>
      <c r="AK102" s="42">
        <f t="shared" si="28"/>
        <v>110.52265869465198</v>
      </c>
      <c r="AL102" s="42">
        <f t="shared" si="29"/>
        <v>104.68213755796819</v>
      </c>
      <c r="AM102" s="42">
        <f t="shared" si="30"/>
        <v>105.05670969336272</v>
      </c>
      <c r="AN102" s="42">
        <f t="shared" si="31"/>
        <v>110.11575621129258</v>
      </c>
      <c r="AO102" s="42">
        <f t="shared" si="32"/>
        <v>109.47839481534483</v>
      </c>
      <c r="AP102" s="42">
        <f t="shared" si="33"/>
        <v>113.55347325088542</v>
      </c>
      <c r="AQ102" s="42">
        <f t="shared" si="34"/>
        <v>123.60617704351796</v>
      </c>
      <c r="AR102" s="42">
        <f t="shared" si="35"/>
        <v>126.38747994205859</v>
      </c>
      <c r="AS102" s="42">
        <f t="shared" si="36"/>
        <v>120.93294585022703</v>
      </c>
      <c r="AT102" s="42">
        <f t="shared" si="37"/>
        <v>110.11460870932565</v>
      </c>
      <c r="AU102" s="42">
        <f t="shared" si="38"/>
        <v>106.56479389480312</v>
      </c>
      <c r="AV102" s="42">
        <f t="shared" si="39"/>
        <v>105.01618818352854</v>
      </c>
      <c r="AW102" s="42">
        <f t="shared" si="40"/>
        <v>96.958984165998046</v>
      </c>
      <c r="AX102" s="42">
        <f t="shared" si="41"/>
        <v>96.713913682012773</v>
      </c>
      <c r="AY102" s="42">
        <f t="shared" si="42"/>
        <v>98.657935399714859</v>
      </c>
      <c r="AZ102" s="42">
        <f t="shared" si="43"/>
        <v>101.83500211149219</v>
      </c>
      <c r="BA102" s="42">
        <f t="shared" si="44"/>
        <v>103.7233881996457</v>
      </c>
      <c r="BB102" s="42">
        <f t="shared" si="45"/>
        <v>94.801137498068229</v>
      </c>
      <c r="BC102" s="42">
        <f t="shared" si="46"/>
        <v>101.31934686858885</v>
      </c>
      <c r="BD102" s="42">
        <f t="shared" si="47"/>
        <v>103.53087908856601</v>
      </c>
      <c r="BE102" s="42">
        <f t="shared" si="48"/>
        <v>110.97349079446757</v>
      </c>
      <c r="BF102" s="42">
        <f t="shared" si="49"/>
        <v>110.73106952857295</v>
      </c>
      <c r="BG102" s="42">
        <f t="shared" si="50"/>
        <v>106.4529556515178</v>
      </c>
      <c r="BH102" s="42">
        <f t="shared" si="51"/>
        <v>104.80560095435021</v>
      </c>
      <c r="BI102" s="42">
        <f t="shared" si="52"/>
        <v>90.414465121320191</v>
      </c>
      <c r="BJ102" s="42">
        <f t="shared" si="53"/>
        <v>79.107726093064102</v>
      </c>
      <c r="BK102" s="42">
        <f t="shared" si="54"/>
        <v>62.066704919457855</v>
      </c>
    </row>
    <row r="103" spans="2:63" x14ac:dyDescent="0.25">
      <c r="B103" s="8" t="s">
        <v>3</v>
      </c>
      <c r="C103" s="30" t="s">
        <v>188</v>
      </c>
      <c r="D103" s="28">
        <v>5124</v>
      </c>
      <c r="E103" s="29">
        <v>5124</v>
      </c>
      <c r="F103" s="31" t="s">
        <v>189</v>
      </c>
      <c r="G103" s="25">
        <v>119.0437048185934</v>
      </c>
      <c r="H103" s="25">
        <v>112.6113274829725</v>
      </c>
      <c r="I103" s="25">
        <v>99.91294378239003</v>
      </c>
      <c r="J103" s="25">
        <v>101.52214140854205</v>
      </c>
      <c r="K103" s="25">
        <v>113.73504388915613</v>
      </c>
      <c r="L103" s="25">
        <v>115.09008333617952</v>
      </c>
      <c r="M103" s="25">
        <v>99.610057220698835</v>
      </c>
      <c r="N103" s="25">
        <v>125.96027919577786</v>
      </c>
      <c r="O103" s="25">
        <v>145.24819471407719</v>
      </c>
      <c r="P103" s="25">
        <v>107.95396591632074</v>
      </c>
      <c r="Q103" s="25">
        <v>109.59667692028317</v>
      </c>
      <c r="R103" s="25">
        <v>112.79318329137304</v>
      </c>
      <c r="S103" s="25">
        <v>97.304521472753109</v>
      </c>
      <c r="T103" s="25">
        <v>104.9508597864595</v>
      </c>
      <c r="U103" s="25">
        <v>88.62157123878147</v>
      </c>
      <c r="V103" s="25">
        <v>96.569310020797332</v>
      </c>
      <c r="W103" s="25">
        <v>110.78292493956579</v>
      </c>
      <c r="X103" s="25">
        <v>98.15277137411347</v>
      </c>
      <c r="Y103" s="25">
        <v>102.23446828525786</v>
      </c>
      <c r="Z103" s="25">
        <v>84.016172834833355</v>
      </c>
      <c r="AA103" s="25">
        <v>117.70739948567532</v>
      </c>
      <c r="AB103" s="25">
        <v>108.86906494518935</v>
      </c>
      <c r="AC103" s="25">
        <v>106.34400795253801</v>
      </c>
      <c r="AD103" s="25">
        <v>116.98013568799146</v>
      </c>
      <c r="AE103" s="25">
        <v>96.034723314023893</v>
      </c>
      <c r="AF103" s="25">
        <v>101.40194386103526</v>
      </c>
      <c r="AG103" s="25">
        <v>73.806728188901388</v>
      </c>
      <c r="AH103" s="25">
        <v>62.114506229255667</v>
      </c>
      <c r="AI103" s="25">
        <v>50.278880340216475</v>
      </c>
      <c r="AK103" s="42">
        <f t="shared" si="28"/>
        <v>110.52265869465197</v>
      </c>
      <c r="AL103" s="42">
        <f t="shared" si="29"/>
        <v>104.68213755796819</v>
      </c>
      <c r="AM103" s="42">
        <f t="shared" si="30"/>
        <v>105.05670969336273</v>
      </c>
      <c r="AN103" s="42">
        <f t="shared" si="31"/>
        <v>110.11575621129258</v>
      </c>
      <c r="AO103" s="42">
        <f t="shared" si="32"/>
        <v>109.47839481534483</v>
      </c>
      <c r="AP103" s="42">
        <f t="shared" si="33"/>
        <v>113.5534732508854</v>
      </c>
      <c r="AQ103" s="42">
        <f t="shared" si="34"/>
        <v>123.60617704351796</v>
      </c>
      <c r="AR103" s="42">
        <f t="shared" si="35"/>
        <v>126.38747994205859</v>
      </c>
      <c r="AS103" s="42">
        <f t="shared" si="36"/>
        <v>120.93294585022704</v>
      </c>
      <c r="AT103" s="42">
        <f t="shared" si="37"/>
        <v>110.11460870932565</v>
      </c>
      <c r="AU103" s="42">
        <f t="shared" si="38"/>
        <v>106.56479389480312</v>
      </c>
      <c r="AV103" s="42">
        <f t="shared" si="39"/>
        <v>105.01618818352854</v>
      </c>
      <c r="AW103" s="42">
        <f t="shared" si="40"/>
        <v>96.958984165998018</v>
      </c>
      <c r="AX103" s="42">
        <f t="shared" si="41"/>
        <v>96.713913682012773</v>
      </c>
      <c r="AY103" s="42">
        <f t="shared" si="42"/>
        <v>98.657935399714873</v>
      </c>
      <c r="AZ103" s="42">
        <f t="shared" si="43"/>
        <v>101.8350021114922</v>
      </c>
      <c r="BA103" s="42">
        <f t="shared" si="44"/>
        <v>103.72338819964573</v>
      </c>
      <c r="BB103" s="42">
        <f t="shared" si="45"/>
        <v>94.801137498068229</v>
      </c>
      <c r="BC103" s="42">
        <f t="shared" si="46"/>
        <v>101.31934686858885</v>
      </c>
      <c r="BD103" s="42">
        <f t="shared" si="47"/>
        <v>103.53087908856601</v>
      </c>
      <c r="BE103" s="42">
        <f t="shared" si="48"/>
        <v>110.97349079446757</v>
      </c>
      <c r="BF103" s="42">
        <f t="shared" si="49"/>
        <v>110.73106952857295</v>
      </c>
      <c r="BG103" s="42">
        <f t="shared" si="50"/>
        <v>106.4529556515178</v>
      </c>
      <c r="BH103" s="42">
        <f t="shared" si="51"/>
        <v>104.80560095435021</v>
      </c>
      <c r="BI103" s="42">
        <f t="shared" si="52"/>
        <v>90.414465121320177</v>
      </c>
      <c r="BJ103" s="42">
        <f t="shared" si="53"/>
        <v>79.107726093064102</v>
      </c>
      <c r="BK103" s="42">
        <f t="shared" si="54"/>
        <v>62.066704919457834</v>
      </c>
    </row>
    <row r="104" spans="2:63" x14ac:dyDescent="0.25">
      <c r="B104" s="8" t="s">
        <v>3</v>
      </c>
      <c r="C104" s="30" t="s">
        <v>190</v>
      </c>
      <c r="D104" s="28">
        <v>5154</v>
      </c>
      <c r="E104" s="29">
        <v>5154</v>
      </c>
      <c r="F104" s="31" t="s">
        <v>191</v>
      </c>
      <c r="G104" s="25">
        <v>144.45619086372432</v>
      </c>
      <c r="H104" s="25">
        <v>136.58118451970731</v>
      </c>
      <c r="I104" s="25">
        <v>124.2188392031474</v>
      </c>
      <c r="J104" s="25">
        <v>125.49575341987494</v>
      </c>
      <c r="K104" s="25">
        <v>141.87456482513272</v>
      </c>
      <c r="L104" s="25">
        <v>145.10322242915151</v>
      </c>
      <c r="M104" s="25">
        <v>131.18657108003515</v>
      </c>
      <c r="N104" s="25">
        <v>136.81122584989481</v>
      </c>
      <c r="O104" s="25">
        <v>153.35430846047075</v>
      </c>
      <c r="P104" s="25">
        <v>116.88437459913672</v>
      </c>
      <c r="Q104" s="25">
        <v>125.9432322033647</v>
      </c>
      <c r="R104" s="25">
        <v>128.90631548137952</v>
      </c>
      <c r="S104" s="25">
        <v>119.45289017751483</v>
      </c>
      <c r="T104" s="25">
        <v>131.54179718766568</v>
      </c>
      <c r="U104" s="25">
        <v>109.21436576229266</v>
      </c>
      <c r="V104" s="25">
        <v>123.79687258100537</v>
      </c>
      <c r="W104" s="25">
        <v>139.98371855545065</v>
      </c>
      <c r="X104" s="25">
        <v>132.29247339666261</v>
      </c>
      <c r="Y104" s="25">
        <v>139.76867163290325</v>
      </c>
      <c r="Z104" s="25">
        <v>118.07827155347815</v>
      </c>
      <c r="AA104" s="25">
        <v>142.77981918816343</v>
      </c>
      <c r="AB104" s="25">
        <v>127.33329618887404</v>
      </c>
      <c r="AC104" s="25">
        <v>118.41045050282121</v>
      </c>
      <c r="AD104" s="25">
        <v>138.83321831003786</v>
      </c>
      <c r="AE104" s="25">
        <v>111.11412097831122</v>
      </c>
      <c r="AF104" s="25">
        <v>107.84305592225641</v>
      </c>
      <c r="AG104" s="25">
        <v>84.840813527746263</v>
      </c>
      <c r="AH104" s="25">
        <v>87.115121804333</v>
      </c>
      <c r="AI104" s="25">
        <v>72.638768502325263</v>
      </c>
      <c r="AK104" s="42">
        <f t="shared" si="28"/>
        <v>135.085404862193</v>
      </c>
      <c r="AL104" s="42">
        <f t="shared" si="29"/>
        <v>128.76525904757656</v>
      </c>
      <c r="AM104" s="42">
        <f t="shared" si="30"/>
        <v>130.52971914938502</v>
      </c>
      <c r="AN104" s="42">
        <f t="shared" si="31"/>
        <v>137.49118022471973</v>
      </c>
      <c r="AO104" s="42">
        <f t="shared" si="32"/>
        <v>139.38811944477314</v>
      </c>
      <c r="AP104" s="42">
        <f t="shared" si="33"/>
        <v>137.7003397863605</v>
      </c>
      <c r="AQ104" s="42">
        <f t="shared" si="34"/>
        <v>140.45070179680025</v>
      </c>
      <c r="AR104" s="42">
        <f t="shared" si="35"/>
        <v>135.6833029698341</v>
      </c>
      <c r="AS104" s="42">
        <f t="shared" si="36"/>
        <v>132.06063842099073</v>
      </c>
      <c r="AT104" s="42">
        <f t="shared" si="37"/>
        <v>123.91130742796031</v>
      </c>
      <c r="AU104" s="42">
        <f t="shared" si="38"/>
        <v>124.76747928741968</v>
      </c>
      <c r="AV104" s="42">
        <f t="shared" si="39"/>
        <v>126.63366761552</v>
      </c>
      <c r="AW104" s="42">
        <f t="shared" si="40"/>
        <v>120.06968437582439</v>
      </c>
      <c r="AX104" s="42">
        <f t="shared" si="41"/>
        <v>121.51767851032123</v>
      </c>
      <c r="AY104" s="42">
        <f t="shared" si="42"/>
        <v>124.3316522995829</v>
      </c>
      <c r="AZ104" s="42">
        <f t="shared" si="43"/>
        <v>132.02435484437288</v>
      </c>
      <c r="BA104" s="42">
        <f t="shared" si="44"/>
        <v>137.34828786167216</v>
      </c>
      <c r="BB104" s="42">
        <f t="shared" si="45"/>
        <v>130.04647219434801</v>
      </c>
      <c r="BC104" s="42">
        <f t="shared" si="46"/>
        <v>133.54225412484826</v>
      </c>
      <c r="BD104" s="42">
        <f t="shared" si="47"/>
        <v>129.39712897683856</v>
      </c>
      <c r="BE104" s="42">
        <f t="shared" si="48"/>
        <v>129.50785529328624</v>
      </c>
      <c r="BF104" s="42">
        <f t="shared" si="49"/>
        <v>128.19232166724439</v>
      </c>
      <c r="BG104" s="42">
        <f t="shared" si="50"/>
        <v>122.78592993039011</v>
      </c>
      <c r="BH104" s="42">
        <f t="shared" si="51"/>
        <v>119.26346507020185</v>
      </c>
      <c r="BI104" s="42">
        <f t="shared" si="52"/>
        <v>101.26599680943796</v>
      </c>
      <c r="BJ104" s="42">
        <f t="shared" si="53"/>
        <v>93.266330418111878</v>
      </c>
      <c r="BK104" s="42">
        <f t="shared" si="54"/>
        <v>81.531567944801509</v>
      </c>
    </row>
    <row r="105" spans="2:63" x14ac:dyDescent="0.25">
      <c r="B105" s="8" t="s">
        <v>3</v>
      </c>
      <c r="C105" s="30" t="s">
        <v>192</v>
      </c>
      <c r="D105" s="28">
        <v>5158</v>
      </c>
      <c r="E105" s="29">
        <v>5158</v>
      </c>
      <c r="F105" s="31" t="s">
        <v>193</v>
      </c>
      <c r="G105" s="25">
        <v>75.537166361239386</v>
      </c>
      <c r="H105" s="25">
        <v>73.321798121202832</v>
      </c>
      <c r="I105" s="25">
        <v>65.57167252759406</v>
      </c>
      <c r="J105" s="25">
        <v>66.853747881981022</v>
      </c>
      <c r="K105" s="25">
        <v>77.712123755814659</v>
      </c>
      <c r="L105" s="25">
        <v>78.517405178972766</v>
      </c>
      <c r="M105" s="25">
        <v>71.29635186167161</v>
      </c>
      <c r="N105" s="25">
        <v>77.866536467528277</v>
      </c>
      <c r="O105" s="25">
        <v>92.426872609703963</v>
      </c>
      <c r="P105" s="25">
        <v>63.090025751717725</v>
      </c>
      <c r="Q105" s="25">
        <v>68.885302967979257</v>
      </c>
      <c r="R105" s="25">
        <v>70.286203534240258</v>
      </c>
      <c r="S105" s="25">
        <v>59.984779560534129</v>
      </c>
      <c r="T105" s="25">
        <v>66.428925670865837</v>
      </c>
      <c r="U105" s="25">
        <v>47.661051108330241</v>
      </c>
      <c r="V105" s="25">
        <v>56.329494036342695</v>
      </c>
      <c r="W105" s="25">
        <v>66.824548020783496</v>
      </c>
      <c r="X105" s="25">
        <v>58.422717027709098</v>
      </c>
      <c r="Y105" s="25">
        <v>62.985860929513336</v>
      </c>
      <c r="Z105" s="25">
        <v>54.141653686867478</v>
      </c>
      <c r="AA105" s="25">
        <v>84.110811675475546</v>
      </c>
      <c r="AB105" s="25">
        <v>78.637171811737417</v>
      </c>
      <c r="AC105" s="25">
        <v>79.248329060338676</v>
      </c>
      <c r="AD105" s="25">
        <v>101.62561147567459</v>
      </c>
      <c r="AE105" s="25">
        <v>78.261352463865336</v>
      </c>
      <c r="AF105" s="25">
        <v>78.271243738116027</v>
      </c>
      <c r="AG105" s="25">
        <v>63.416340060305124</v>
      </c>
      <c r="AH105" s="25">
        <v>66.574672061927942</v>
      </c>
      <c r="AI105" s="25">
        <v>61.378430818421762</v>
      </c>
      <c r="AK105" s="42">
        <f t="shared" si="28"/>
        <v>71.476879003345417</v>
      </c>
      <c r="AL105" s="42">
        <f t="shared" si="29"/>
        <v>68.582406176925971</v>
      </c>
      <c r="AM105" s="42">
        <f t="shared" si="30"/>
        <v>70.045848055129909</v>
      </c>
      <c r="AN105" s="42">
        <f t="shared" si="31"/>
        <v>74.361092272256144</v>
      </c>
      <c r="AO105" s="42">
        <f t="shared" si="32"/>
        <v>75.84196026548635</v>
      </c>
      <c r="AP105" s="42">
        <f t="shared" si="33"/>
        <v>75.89343116939088</v>
      </c>
      <c r="AQ105" s="42">
        <f t="shared" si="34"/>
        <v>80.529920312967946</v>
      </c>
      <c r="AR105" s="42">
        <f t="shared" si="35"/>
        <v>77.794478276316653</v>
      </c>
      <c r="AS105" s="42">
        <f t="shared" si="36"/>
        <v>74.800733776466984</v>
      </c>
      <c r="AT105" s="42">
        <f t="shared" si="37"/>
        <v>67.42051075131242</v>
      </c>
      <c r="AU105" s="42">
        <f t="shared" si="38"/>
        <v>66.38542868758455</v>
      </c>
      <c r="AV105" s="42">
        <f t="shared" si="39"/>
        <v>65.566636255213396</v>
      </c>
      <c r="AW105" s="42">
        <f t="shared" si="40"/>
        <v>58.024918779910074</v>
      </c>
      <c r="AX105" s="42">
        <f t="shared" si="41"/>
        <v>56.806490271846258</v>
      </c>
      <c r="AY105" s="42">
        <f t="shared" si="42"/>
        <v>56.938364388485475</v>
      </c>
      <c r="AZ105" s="42">
        <f t="shared" si="43"/>
        <v>60.525586361611765</v>
      </c>
      <c r="BA105" s="42">
        <f t="shared" si="44"/>
        <v>62.744375326001979</v>
      </c>
      <c r="BB105" s="42">
        <f t="shared" si="45"/>
        <v>58.516743881363304</v>
      </c>
      <c r="BC105" s="42">
        <f t="shared" si="46"/>
        <v>67.079442097285451</v>
      </c>
      <c r="BD105" s="42">
        <f t="shared" si="47"/>
        <v>72.296545724693488</v>
      </c>
      <c r="BE105" s="42">
        <f t="shared" si="48"/>
        <v>80.665437515850542</v>
      </c>
      <c r="BF105" s="42">
        <f t="shared" si="49"/>
        <v>86.503704115916889</v>
      </c>
      <c r="BG105" s="42">
        <f t="shared" si="50"/>
        <v>86.378430999959548</v>
      </c>
      <c r="BH105" s="42">
        <f t="shared" si="51"/>
        <v>86.052735892551979</v>
      </c>
      <c r="BI105" s="42">
        <f t="shared" si="52"/>
        <v>73.316312087428827</v>
      </c>
      <c r="BJ105" s="42">
        <f t="shared" si="53"/>
        <v>69.420751953449695</v>
      </c>
      <c r="BK105" s="42">
        <f t="shared" si="54"/>
        <v>63.789814313551609</v>
      </c>
    </row>
    <row r="106" spans="2:63" x14ac:dyDescent="0.25">
      <c r="B106" s="8" t="s">
        <v>3</v>
      </c>
      <c r="C106" s="30" t="s">
        <v>194</v>
      </c>
      <c r="D106" s="28">
        <v>5162</v>
      </c>
      <c r="E106" s="29">
        <v>5162</v>
      </c>
      <c r="F106" s="31" t="s">
        <v>195</v>
      </c>
      <c r="G106" s="25">
        <v>84.344200913484912</v>
      </c>
      <c r="H106" s="25">
        <v>76.826993044289424</v>
      </c>
      <c r="I106" s="25">
        <v>66.513525802099792</v>
      </c>
      <c r="J106" s="25">
        <v>68.434519357590617</v>
      </c>
      <c r="K106" s="25">
        <v>82.858717985648042</v>
      </c>
      <c r="L106" s="25">
        <v>85.123136747764804</v>
      </c>
      <c r="M106" s="25">
        <v>73.513902353114716</v>
      </c>
      <c r="N106" s="25">
        <v>80.685703206373489</v>
      </c>
      <c r="O106" s="25">
        <v>92.24466153310874</v>
      </c>
      <c r="P106" s="25">
        <v>60.911745758136796</v>
      </c>
      <c r="Q106" s="25">
        <v>68.685083128517348</v>
      </c>
      <c r="R106" s="25">
        <v>69.985896761984151</v>
      </c>
      <c r="S106" s="25">
        <v>64.510272160787395</v>
      </c>
      <c r="T106" s="25">
        <v>75.555120919754984</v>
      </c>
      <c r="U106" s="25">
        <v>55.776475940732006</v>
      </c>
      <c r="V106" s="25">
        <v>66.084782204461945</v>
      </c>
      <c r="W106" s="25">
        <v>77.70778916530999</v>
      </c>
      <c r="X106" s="25">
        <v>67.742194475975879</v>
      </c>
      <c r="Y106" s="25">
        <v>73.508265904777019</v>
      </c>
      <c r="Z106" s="25">
        <v>55.826826356000581</v>
      </c>
      <c r="AA106" s="25">
        <v>90.550028868294518</v>
      </c>
      <c r="AB106" s="25">
        <v>78.107639267967002</v>
      </c>
      <c r="AC106" s="25">
        <v>76.608855235575902</v>
      </c>
      <c r="AD106" s="25">
        <v>97.097825924380885</v>
      </c>
      <c r="AE106" s="25">
        <v>65.320799606125888</v>
      </c>
      <c r="AF106" s="25">
        <v>58.255040064195612</v>
      </c>
      <c r="AG106" s="25">
        <v>44.004327160486433</v>
      </c>
      <c r="AH106" s="25">
        <v>46.507370955386669</v>
      </c>
      <c r="AI106" s="25">
        <v>34.960437633865041</v>
      </c>
      <c r="AK106" s="42">
        <f t="shared" si="28"/>
        <v>75.894906586624714</v>
      </c>
      <c r="AL106" s="42">
        <f t="shared" si="29"/>
        <v>70.591679401326601</v>
      </c>
      <c r="AM106" s="42">
        <f t="shared" si="30"/>
        <v>72.602254381779488</v>
      </c>
      <c r="AN106" s="42">
        <f t="shared" si="31"/>
        <v>78.805458030334492</v>
      </c>
      <c r="AO106" s="42">
        <f t="shared" si="32"/>
        <v>80.498585695509178</v>
      </c>
      <c r="AP106" s="42">
        <f t="shared" si="33"/>
        <v>79.774247435751008</v>
      </c>
      <c r="AQ106" s="42">
        <f t="shared" si="34"/>
        <v>82.148089030865648</v>
      </c>
      <c r="AR106" s="42">
        <f t="shared" si="35"/>
        <v>77.947370165873011</v>
      </c>
      <c r="AS106" s="42">
        <f t="shared" si="36"/>
        <v>73.947163473254292</v>
      </c>
      <c r="AT106" s="42">
        <f t="shared" si="37"/>
        <v>66.527575216212767</v>
      </c>
      <c r="AU106" s="42">
        <f t="shared" si="38"/>
        <v>67.727084017096288</v>
      </c>
      <c r="AV106" s="42">
        <f t="shared" si="39"/>
        <v>70.017096614175514</v>
      </c>
      <c r="AW106" s="42">
        <f t="shared" si="40"/>
        <v>65.280623007091464</v>
      </c>
      <c r="AX106" s="42">
        <f t="shared" si="41"/>
        <v>65.805459688316319</v>
      </c>
      <c r="AY106" s="42">
        <f t="shared" si="42"/>
        <v>66.523015770167987</v>
      </c>
      <c r="AZ106" s="42">
        <f t="shared" si="43"/>
        <v>70.511588615249266</v>
      </c>
      <c r="BA106" s="42">
        <f t="shared" si="44"/>
        <v>72.986083182020977</v>
      </c>
      <c r="BB106" s="42">
        <f t="shared" si="45"/>
        <v>65.69242891225116</v>
      </c>
      <c r="BC106" s="42">
        <f t="shared" si="46"/>
        <v>73.295040376357363</v>
      </c>
      <c r="BD106" s="42">
        <f t="shared" si="47"/>
        <v>74.828164830754034</v>
      </c>
      <c r="BE106" s="42">
        <f t="shared" si="48"/>
        <v>81.755507790612469</v>
      </c>
      <c r="BF106" s="42">
        <f t="shared" si="49"/>
        <v>83.938106809307925</v>
      </c>
      <c r="BG106" s="42">
        <f t="shared" si="50"/>
        <v>79.675826922027554</v>
      </c>
      <c r="BH106" s="42">
        <f t="shared" si="51"/>
        <v>73.557888531567457</v>
      </c>
      <c r="BI106" s="42">
        <f t="shared" si="52"/>
        <v>55.860055610269313</v>
      </c>
      <c r="BJ106" s="42">
        <f t="shared" si="53"/>
        <v>49.588912726689578</v>
      </c>
      <c r="BK106" s="42">
        <f t="shared" si="54"/>
        <v>41.824045249912714</v>
      </c>
    </row>
    <row r="107" spans="2:63" x14ac:dyDescent="0.25">
      <c r="B107" s="8" t="s">
        <v>3</v>
      </c>
      <c r="C107" s="30" t="s">
        <v>196</v>
      </c>
      <c r="D107" s="28">
        <v>5166</v>
      </c>
      <c r="E107" s="29">
        <v>5166</v>
      </c>
      <c r="F107" s="31" t="s">
        <v>197</v>
      </c>
      <c r="G107" s="25">
        <v>126.35885151898722</v>
      </c>
      <c r="H107" s="25">
        <v>120.26133736061138</v>
      </c>
      <c r="I107" s="25">
        <v>106.26150826902588</v>
      </c>
      <c r="J107" s="25">
        <v>106.71340847729134</v>
      </c>
      <c r="K107" s="25">
        <v>124.94431976085447</v>
      </c>
      <c r="L107" s="25">
        <v>126.63230710222098</v>
      </c>
      <c r="M107" s="25">
        <v>114.64637114863889</v>
      </c>
      <c r="N107" s="25">
        <v>122.77586317773027</v>
      </c>
      <c r="O107" s="25">
        <v>133.52692160394594</v>
      </c>
      <c r="P107" s="25">
        <v>99.562015436186542</v>
      </c>
      <c r="Q107" s="25">
        <v>109.99839346305487</v>
      </c>
      <c r="R107" s="25">
        <v>110.48323518593524</v>
      </c>
      <c r="S107" s="25">
        <v>106.21461431527055</v>
      </c>
      <c r="T107" s="25">
        <v>121.37038480517084</v>
      </c>
      <c r="U107" s="25">
        <v>100.92250260693228</v>
      </c>
      <c r="V107" s="25">
        <v>112.11510948509491</v>
      </c>
      <c r="W107" s="25">
        <v>123.50818053251538</v>
      </c>
      <c r="X107" s="25">
        <v>112.45463490735951</v>
      </c>
      <c r="Y107" s="25">
        <v>118.39077741547918</v>
      </c>
      <c r="Z107" s="25">
        <v>111.99716182056909</v>
      </c>
      <c r="AA107" s="25">
        <v>147.59670507132302</v>
      </c>
      <c r="AB107" s="25">
        <v>133.79352153569332</v>
      </c>
      <c r="AC107" s="25">
        <v>120.50377257735826</v>
      </c>
      <c r="AD107" s="25">
        <v>133.33498148058234</v>
      </c>
      <c r="AE107" s="25">
        <v>99.186180062301929</v>
      </c>
      <c r="AF107" s="25">
        <v>94.349510583293679</v>
      </c>
      <c r="AG107" s="25">
        <v>77.434599219492156</v>
      </c>
      <c r="AH107" s="25">
        <v>86.880275211505293</v>
      </c>
      <c r="AI107" s="25">
        <v>87.375601823476202</v>
      </c>
      <c r="AK107" s="42">
        <f t="shared" si="28"/>
        <v>117.62723238287482</v>
      </c>
      <c r="AL107" s="42">
        <f t="shared" si="29"/>
        <v>111.0787513689762</v>
      </c>
      <c r="AM107" s="42">
        <f t="shared" si="30"/>
        <v>112.63974550239055</v>
      </c>
      <c r="AN107" s="42">
        <f t="shared" si="31"/>
        <v>119.43001178012226</v>
      </c>
      <c r="AO107" s="42">
        <f t="shared" si="32"/>
        <v>122.07433267057144</v>
      </c>
      <c r="AP107" s="42">
        <f t="shared" si="33"/>
        <v>121.35151380953005</v>
      </c>
      <c r="AQ107" s="42">
        <f t="shared" si="34"/>
        <v>123.64971864343836</v>
      </c>
      <c r="AR107" s="42">
        <f t="shared" si="35"/>
        <v>118.62160007262092</v>
      </c>
      <c r="AS107" s="42">
        <f t="shared" si="36"/>
        <v>114.36244350106244</v>
      </c>
      <c r="AT107" s="42">
        <f t="shared" si="37"/>
        <v>106.68121469505888</v>
      </c>
      <c r="AU107" s="42">
        <f t="shared" si="38"/>
        <v>108.89874765475356</v>
      </c>
      <c r="AV107" s="42">
        <f t="shared" si="39"/>
        <v>112.68941143545887</v>
      </c>
      <c r="AW107" s="42">
        <f t="shared" si="40"/>
        <v>109.50250057579122</v>
      </c>
      <c r="AX107" s="42">
        <f t="shared" si="41"/>
        <v>111.46933229906601</v>
      </c>
      <c r="AY107" s="42">
        <f t="shared" si="42"/>
        <v>112.18193087484752</v>
      </c>
      <c r="AZ107" s="42">
        <f t="shared" si="43"/>
        <v>116.02597497498994</v>
      </c>
      <c r="BA107" s="42">
        <f t="shared" si="44"/>
        <v>118.11786428511802</v>
      </c>
      <c r="BB107" s="42">
        <f t="shared" si="45"/>
        <v>114.2808580478026</v>
      </c>
      <c r="BC107" s="42">
        <f t="shared" si="46"/>
        <v>125.99488143579043</v>
      </c>
      <c r="BD107" s="42">
        <f t="shared" si="47"/>
        <v>131.12912947586179</v>
      </c>
      <c r="BE107" s="42">
        <f t="shared" si="48"/>
        <v>133.96466639479152</v>
      </c>
      <c r="BF107" s="42">
        <f t="shared" si="49"/>
        <v>129.21075853121133</v>
      </c>
      <c r="BG107" s="42">
        <f t="shared" si="50"/>
        <v>117.67497804008083</v>
      </c>
      <c r="BH107" s="42">
        <f t="shared" si="51"/>
        <v>108.95689070872599</v>
      </c>
      <c r="BI107" s="42">
        <f t="shared" si="52"/>
        <v>90.323429955029255</v>
      </c>
      <c r="BJ107" s="42">
        <f t="shared" si="53"/>
        <v>86.22146167143039</v>
      </c>
      <c r="BK107" s="42">
        <f t="shared" si="54"/>
        <v>83.896825418157889</v>
      </c>
    </row>
    <row r="108" spans="2:63" x14ac:dyDescent="0.25">
      <c r="B108" s="8" t="s">
        <v>3</v>
      </c>
      <c r="C108" s="30" t="s">
        <v>198</v>
      </c>
      <c r="D108" s="28">
        <v>5170</v>
      </c>
      <c r="E108" s="29">
        <v>5170</v>
      </c>
      <c r="F108" s="31" t="s">
        <v>199</v>
      </c>
      <c r="G108" s="25">
        <v>124.55165026086803</v>
      </c>
      <c r="H108" s="25">
        <v>119.73600906152531</v>
      </c>
      <c r="I108" s="25">
        <v>110.36538875768359</v>
      </c>
      <c r="J108" s="25">
        <v>111.34953023576682</v>
      </c>
      <c r="K108" s="25">
        <v>124.40694868971617</v>
      </c>
      <c r="L108" s="25">
        <v>129.08320418252538</v>
      </c>
      <c r="M108" s="25">
        <v>113.20826667013763</v>
      </c>
      <c r="N108" s="25">
        <v>121.57227630945931</v>
      </c>
      <c r="O108" s="25">
        <v>142.32923244549298</v>
      </c>
      <c r="P108" s="25">
        <v>105.01311329058575</v>
      </c>
      <c r="Q108" s="25">
        <v>111.81570437695555</v>
      </c>
      <c r="R108" s="25">
        <v>115.66572425364079</v>
      </c>
      <c r="S108" s="25">
        <v>103.47834029766636</v>
      </c>
      <c r="T108" s="25">
        <v>114.56383791177866</v>
      </c>
      <c r="U108" s="25">
        <v>92.887478886205926</v>
      </c>
      <c r="V108" s="25">
        <v>104.87502423306348</v>
      </c>
      <c r="W108" s="25">
        <v>119.97072516506297</v>
      </c>
      <c r="X108" s="25">
        <v>112.97532949720043</v>
      </c>
      <c r="Y108" s="25">
        <v>119.5637547040804</v>
      </c>
      <c r="Z108" s="25">
        <v>101.86086901887143</v>
      </c>
      <c r="AA108" s="25">
        <v>130.10239671599345</v>
      </c>
      <c r="AB108" s="25">
        <v>120.52130584505019</v>
      </c>
      <c r="AC108" s="25">
        <v>111.44308663105517</v>
      </c>
      <c r="AD108" s="25">
        <v>125.84820817889943</v>
      </c>
      <c r="AE108" s="25">
        <v>99.301087909966711</v>
      </c>
      <c r="AF108" s="25">
        <v>95.784239440435456</v>
      </c>
      <c r="AG108" s="25">
        <v>75.374007442323716</v>
      </c>
      <c r="AH108" s="25">
        <v>80.063372386944877</v>
      </c>
      <c r="AI108" s="25">
        <v>66.280889338217094</v>
      </c>
      <c r="AK108" s="42">
        <f t="shared" si="28"/>
        <v>118.21768269335898</v>
      </c>
      <c r="AL108" s="42">
        <f t="shared" si="29"/>
        <v>113.81697601832525</v>
      </c>
      <c r="AM108" s="42">
        <f t="shared" si="30"/>
        <v>115.37395589438886</v>
      </c>
      <c r="AN108" s="42">
        <f t="shared" si="31"/>
        <v>121.61322770266946</v>
      </c>
      <c r="AO108" s="42">
        <f t="shared" si="32"/>
        <v>122.23280651412638</v>
      </c>
      <c r="AP108" s="42">
        <f t="shared" si="33"/>
        <v>121.28791572070743</v>
      </c>
      <c r="AQ108" s="42">
        <f t="shared" si="34"/>
        <v>125.70325847502995</v>
      </c>
      <c r="AR108" s="42">
        <f t="shared" si="35"/>
        <v>122.97154068184601</v>
      </c>
      <c r="AS108" s="42">
        <f t="shared" si="36"/>
        <v>119.7193500376781</v>
      </c>
      <c r="AT108" s="42">
        <f t="shared" si="37"/>
        <v>110.83151397372735</v>
      </c>
      <c r="AU108" s="42">
        <f t="shared" si="38"/>
        <v>110.31992297608757</v>
      </c>
      <c r="AV108" s="42">
        <f t="shared" si="39"/>
        <v>111.23596748769528</v>
      </c>
      <c r="AW108" s="42">
        <f t="shared" si="40"/>
        <v>103.64321903188365</v>
      </c>
      <c r="AX108" s="42">
        <f t="shared" si="41"/>
        <v>104.10878034368268</v>
      </c>
      <c r="AY108" s="42">
        <f t="shared" si="42"/>
        <v>105.91107609477746</v>
      </c>
      <c r="AZ108" s="42">
        <f t="shared" si="43"/>
        <v>112.60702629844229</v>
      </c>
      <c r="BA108" s="42">
        <f t="shared" si="44"/>
        <v>117.50326978878127</v>
      </c>
      <c r="BB108" s="42">
        <f t="shared" si="45"/>
        <v>111.46665107338409</v>
      </c>
      <c r="BC108" s="42">
        <f t="shared" si="46"/>
        <v>117.17567347964842</v>
      </c>
      <c r="BD108" s="42">
        <f t="shared" si="47"/>
        <v>117.49485719330501</v>
      </c>
      <c r="BE108" s="42">
        <f t="shared" si="48"/>
        <v>120.6889297306996</v>
      </c>
      <c r="BF108" s="42">
        <f t="shared" si="49"/>
        <v>119.27086688500158</v>
      </c>
      <c r="BG108" s="42">
        <f t="shared" si="50"/>
        <v>112.19746090664044</v>
      </c>
      <c r="BH108" s="42">
        <f t="shared" si="51"/>
        <v>106.97784517643386</v>
      </c>
      <c r="BI108" s="42">
        <f t="shared" si="52"/>
        <v>90.15311159757529</v>
      </c>
      <c r="BJ108" s="42">
        <f t="shared" si="53"/>
        <v>83.740539756568012</v>
      </c>
      <c r="BK108" s="42">
        <f t="shared" si="54"/>
        <v>73.906089722495224</v>
      </c>
    </row>
    <row r="109" spans="2:63" x14ac:dyDescent="0.25">
      <c r="B109" s="8" t="s">
        <v>3</v>
      </c>
      <c r="C109" s="30" t="s">
        <v>200</v>
      </c>
      <c r="D109" s="28">
        <v>5314</v>
      </c>
      <c r="E109" s="29">
        <v>5382</v>
      </c>
      <c r="F109" s="31" t="s">
        <v>201</v>
      </c>
      <c r="G109" s="25">
        <v>91.706434141145863</v>
      </c>
      <c r="H109" s="25">
        <v>85.024469653834188</v>
      </c>
      <c r="I109" s="25">
        <v>77.466056648148907</v>
      </c>
      <c r="J109" s="25">
        <v>78.740857139784765</v>
      </c>
      <c r="K109" s="25">
        <v>87.735393054197232</v>
      </c>
      <c r="L109" s="25">
        <v>90.220917850607449</v>
      </c>
      <c r="M109" s="25">
        <v>75.887707606103646</v>
      </c>
      <c r="N109" s="25">
        <v>80.283514053124065</v>
      </c>
      <c r="O109" s="25">
        <v>97.748624690471999</v>
      </c>
      <c r="P109" s="25">
        <v>69.451149450834777</v>
      </c>
      <c r="Q109" s="25">
        <v>72.371347560174328</v>
      </c>
      <c r="R109" s="25">
        <v>76.425659085933788</v>
      </c>
      <c r="S109" s="25">
        <v>63.929476231536924</v>
      </c>
      <c r="T109" s="25">
        <v>69.815152623346577</v>
      </c>
      <c r="U109" s="25">
        <v>54.233086135757198</v>
      </c>
      <c r="V109" s="25">
        <v>64.061116450239254</v>
      </c>
      <c r="W109" s="25">
        <v>72.118414143541628</v>
      </c>
      <c r="X109" s="25">
        <v>64.344189062963849</v>
      </c>
      <c r="Y109" s="25">
        <v>68.997055643937287</v>
      </c>
      <c r="Z109" s="25">
        <v>56.585467584731774</v>
      </c>
      <c r="AA109" s="25">
        <v>78.975084859659731</v>
      </c>
      <c r="AB109" s="25">
        <v>74.985054877481673</v>
      </c>
      <c r="AC109" s="25">
        <v>67.93491386875111</v>
      </c>
      <c r="AD109" s="25">
        <v>83.613754624767353</v>
      </c>
      <c r="AE109" s="25">
        <v>62.324475208944982</v>
      </c>
      <c r="AF109" s="25">
        <v>58.44252184669751</v>
      </c>
      <c r="AG109" s="25">
        <v>44.141214032530243</v>
      </c>
      <c r="AH109" s="25">
        <v>47.387520702503892</v>
      </c>
      <c r="AI109" s="25">
        <v>38.651428972349159</v>
      </c>
      <c r="AK109" s="42">
        <f t="shared" si="28"/>
        <v>84.732320147709657</v>
      </c>
      <c r="AL109" s="42">
        <f t="shared" si="29"/>
        <v>80.410461147255958</v>
      </c>
      <c r="AM109" s="42">
        <f t="shared" si="30"/>
        <v>81.314102280710301</v>
      </c>
      <c r="AN109" s="42">
        <f t="shared" si="31"/>
        <v>85.565722681529806</v>
      </c>
      <c r="AO109" s="42">
        <f t="shared" si="32"/>
        <v>84.614672836969447</v>
      </c>
      <c r="AP109" s="42">
        <f t="shared" si="33"/>
        <v>82.130713169945054</v>
      </c>
      <c r="AQ109" s="42">
        <f t="shared" si="34"/>
        <v>84.639948783233237</v>
      </c>
      <c r="AR109" s="42">
        <f t="shared" si="35"/>
        <v>82.494429398143623</v>
      </c>
      <c r="AS109" s="42">
        <f t="shared" si="36"/>
        <v>79.857040567160368</v>
      </c>
      <c r="AT109" s="42">
        <f t="shared" si="37"/>
        <v>72.749385365647626</v>
      </c>
      <c r="AU109" s="42">
        <f t="shared" si="38"/>
        <v>70.908827625881671</v>
      </c>
      <c r="AV109" s="42">
        <f t="shared" si="39"/>
        <v>70.056762646939092</v>
      </c>
      <c r="AW109" s="42">
        <f t="shared" si="40"/>
        <v>62.659238330213562</v>
      </c>
      <c r="AX109" s="42">
        <f t="shared" si="41"/>
        <v>62.703118403114352</v>
      </c>
      <c r="AY109" s="42">
        <f t="shared" si="42"/>
        <v>63.470872243179365</v>
      </c>
      <c r="AZ109" s="42">
        <f t="shared" si="43"/>
        <v>66.841239885581572</v>
      </c>
      <c r="BA109" s="42">
        <f t="shared" si="44"/>
        <v>68.486552950147598</v>
      </c>
      <c r="BB109" s="42">
        <f t="shared" si="45"/>
        <v>63.308904097210963</v>
      </c>
      <c r="BC109" s="42">
        <f t="shared" si="46"/>
        <v>68.185869362776259</v>
      </c>
      <c r="BD109" s="42">
        <f t="shared" si="47"/>
        <v>70.181869107291064</v>
      </c>
      <c r="BE109" s="42">
        <f t="shared" si="48"/>
        <v>73.965017868630824</v>
      </c>
      <c r="BF109" s="42">
        <f t="shared" si="49"/>
        <v>75.511241123666707</v>
      </c>
      <c r="BG109" s="42">
        <f t="shared" si="50"/>
        <v>71.291047900821141</v>
      </c>
      <c r="BH109" s="42">
        <f t="shared" si="51"/>
        <v>68.126917226803286</v>
      </c>
      <c r="BI109" s="42">
        <f t="shared" si="52"/>
        <v>54.969403696057576</v>
      </c>
      <c r="BJ109" s="42">
        <f t="shared" si="53"/>
        <v>49.990418860577222</v>
      </c>
      <c r="BK109" s="42">
        <f t="shared" si="54"/>
        <v>43.393387902461093</v>
      </c>
    </row>
    <row r="110" spans="2:63" x14ac:dyDescent="0.25">
      <c r="B110" s="8" t="s">
        <v>3</v>
      </c>
      <c r="C110" s="30" t="s">
        <v>202</v>
      </c>
      <c r="D110" s="28">
        <v>5315</v>
      </c>
      <c r="E110" s="29">
        <v>5362</v>
      </c>
      <c r="F110" s="31" t="s">
        <v>203</v>
      </c>
      <c r="G110" s="25">
        <v>69.18973053099586</v>
      </c>
      <c r="H110" s="25">
        <v>60.271360726604975</v>
      </c>
      <c r="I110" s="25">
        <v>51.314400113951166</v>
      </c>
      <c r="J110" s="25">
        <v>52.309713013707004</v>
      </c>
      <c r="K110" s="25">
        <v>65.934507642132488</v>
      </c>
      <c r="L110" s="25">
        <v>67.678421751397622</v>
      </c>
      <c r="M110" s="25">
        <v>57.980487582320755</v>
      </c>
      <c r="N110" s="25">
        <v>65.261027855315746</v>
      </c>
      <c r="O110" s="25">
        <v>77.06633379817653</v>
      </c>
      <c r="P110" s="25">
        <v>47.492907229531212</v>
      </c>
      <c r="Q110" s="25">
        <v>53.439962419554377</v>
      </c>
      <c r="R110" s="25">
        <v>56.710820493766427</v>
      </c>
      <c r="S110" s="25">
        <v>47.993282534621578</v>
      </c>
      <c r="T110" s="25">
        <v>58.106778638249828</v>
      </c>
      <c r="U110" s="25">
        <v>38.688076786144343</v>
      </c>
      <c r="V110" s="25">
        <v>51.085247856700462</v>
      </c>
      <c r="W110" s="25">
        <v>60.791269968399291</v>
      </c>
      <c r="X110" s="25">
        <v>49.385546743245115</v>
      </c>
      <c r="Y110" s="25">
        <v>55.888232628168971</v>
      </c>
      <c r="Z110" s="25">
        <v>36.776467304573572</v>
      </c>
      <c r="AA110" s="25">
        <v>71.010948637608209</v>
      </c>
      <c r="AB110" s="25">
        <v>64.144588560071938</v>
      </c>
      <c r="AC110" s="25">
        <v>48.74934792277692</v>
      </c>
      <c r="AD110" s="25">
        <v>75.414347444714593</v>
      </c>
      <c r="AE110" s="25">
        <v>45.425720428433024</v>
      </c>
      <c r="AF110" s="25">
        <v>49.99566945171992</v>
      </c>
      <c r="AG110" s="25">
        <v>37.746382700484212</v>
      </c>
      <c r="AH110" s="25">
        <v>42.036046461534177</v>
      </c>
      <c r="AI110" s="25">
        <v>29.352295022794994</v>
      </c>
      <c r="AK110" s="42">
        <f t="shared" si="28"/>
        <v>60.258497123850667</v>
      </c>
      <c r="AL110" s="42">
        <f t="shared" si="29"/>
        <v>54.631824618087713</v>
      </c>
      <c r="AM110" s="42">
        <f t="shared" si="30"/>
        <v>56.519540256596883</v>
      </c>
      <c r="AN110" s="42">
        <f t="shared" si="31"/>
        <v>61.974214135745704</v>
      </c>
      <c r="AO110" s="42">
        <f t="shared" si="32"/>
        <v>63.864472325283629</v>
      </c>
      <c r="AP110" s="42">
        <f t="shared" si="33"/>
        <v>63.639979063011374</v>
      </c>
      <c r="AQ110" s="42">
        <f t="shared" si="34"/>
        <v>66.769283078604346</v>
      </c>
      <c r="AR110" s="42">
        <f t="shared" si="35"/>
        <v>63.273422961007839</v>
      </c>
      <c r="AS110" s="42">
        <f t="shared" si="36"/>
        <v>59.333067815754042</v>
      </c>
      <c r="AT110" s="42">
        <f t="shared" si="37"/>
        <v>52.547896714284008</v>
      </c>
      <c r="AU110" s="42">
        <f t="shared" si="38"/>
        <v>52.71468848264746</v>
      </c>
      <c r="AV110" s="42">
        <f t="shared" si="39"/>
        <v>54.27029388887928</v>
      </c>
      <c r="AW110" s="42">
        <f t="shared" si="40"/>
        <v>48.262712653005252</v>
      </c>
      <c r="AX110" s="42">
        <f t="shared" si="41"/>
        <v>49.29336776036488</v>
      </c>
      <c r="AY110" s="42">
        <f t="shared" si="42"/>
        <v>50.188198203748037</v>
      </c>
      <c r="AZ110" s="42">
        <f t="shared" si="43"/>
        <v>53.75402152278162</v>
      </c>
      <c r="BA110" s="42">
        <f t="shared" si="44"/>
        <v>55.355016446604459</v>
      </c>
      <c r="BB110" s="42">
        <f t="shared" si="45"/>
        <v>47.350082225329224</v>
      </c>
      <c r="BC110" s="42">
        <f t="shared" si="46"/>
        <v>54.558549523450246</v>
      </c>
      <c r="BD110" s="42">
        <f t="shared" si="47"/>
        <v>57.310668167417909</v>
      </c>
      <c r="BE110" s="42">
        <f t="shared" si="48"/>
        <v>61.301628373485677</v>
      </c>
      <c r="BF110" s="42">
        <f t="shared" si="49"/>
        <v>62.769427975854484</v>
      </c>
      <c r="BG110" s="42">
        <f t="shared" si="50"/>
        <v>56.529805265308177</v>
      </c>
      <c r="BH110" s="42">
        <f t="shared" si="51"/>
        <v>56.945245774955843</v>
      </c>
      <c r="BI110" s="42">
        <f t="shared" si="52"/>
        <v>44.389257526879049</v>
      </c>
      <c r="BJ110" s="42">
        <f t="shared" si="53"/>
        <v>43.259366204579436</v>
      </c>
      <c r="BK110" s="42">
        <f t="shared" si="54"/>
        <v>36.378241394937795</v>
      </c>
    </row>
    <row r="111" spans="2:63" x14ac:dyDescent="0.25">
      <c r="B111" s="8" t="s">
        <v>3</v>
      </c>
      <c r="C111" s="30" t="s">
        <v>204</v>
      </c>
      <c r="D111" s="28">
        <v>5316</v>
      </c>
      <c r="E111" s="29">
        <v>5378</v>
      </c>
      <c r="F111" s="31" t="s">
        <v>205</v>
      </c>
      <c r="G111" s="25">
        <v>113.48629379734568</v>
      </c>
      <c r="H111" s="25">
        <v>115.77115055195449</v>
      </c>
      <c r="I111" s="25">
        <v>104.38289856179637</v>
      </c>
      <c r="J111" s="25">
        <v>107.37239756007185</v>
      </c>
      <c r="K111" s="25">
        <v>116.52122880220944</v>
      </c>
      <c r="L111" s="25">
        <v>120.31066284333195</v>
      </c>
      <c r="M111" s="25">
        <v>106.93481224373336</v>
      </c>
      <c r="N111" s="25">
        <v>112.26862247189126</v>
      </c>
      <c r="O111" s="25">
        <v>121.79820276083483</v>
      </c>
      <c r="P111" s="25">
        <v>94.515640885714134</v>
      </c>
      <c r="Q111" s="25">
        <v>105.02695697129239</v>
      </c>
      <c r="R111" s="25">
        <v>102.9207735759252</v>
      </c>
      <c r="S111" s="25">
        <v>89.839149914933259</v>
      </c>
      <c r="T111" s="25">
        <v>96.399815334676816</v>
      </c>
      <c r="U111" s="25">
        <v>80.485254928905007</v>
      </c>
      <c r="V111" s="25">
        <v>88.649061083613901</v>
      </c>
      <c r="W111" s="25">
        <v>104.11903027358078</v>
      </c>
      <c r="X111" s="25">
        <v>89.669916087426373</v>
      </c>
      <c r="Y111" s="25">
        <v>91.769626987582456</v>
      </c>
      <c r="Z111" s="25">
        <v>89.565892730516694</v>
      </c>
      <c r="AA111" s="25">
        <v>111.65735349945196</v>
      </c>
      <c r="AB111" s="25">
        <v>110.13023034901829</v>
      </c>
      <c r="AC111" s="25">
        <v>101.67433137066247</v>
      </c>
      <c r="AD111" s="25">
        <v>112.12878771631844</v>
      </c>
      <c r="AE111" s="25">
        <v>96.18862096891128</v>
      </c>
      <c r="AF111" s="25">
        <v>93.802636202785095</v>
      </c>
      <c r="AG111" s="25">
        <v>65.819898262632336</v>
      </c>
      <c r="AH111" s="25">
        <v>83.290202607137743</v>
      </c>
      <c r="AI111" s="25">
        <v>85.609564347835544</v>
      </c>
      <c r="AK111" s="42">
        <f t="shared" si="28"/>
        <v>111.21344763703217</v>
      </c>
      <c r="AL111" s="42">
        <f t="shared" si="29"/>
        <v>109.17548222460756</v>
      </c>
      <c r="AM111" s="42">
        <f t="shared" si="30"/>
        <v>109.42550830802588</v>
      </c>
      <c r="AN111" s="42">
        <f t="shared" si="31"/>
        <v>114.73476306853775</v>
      </c>
      <c r="AO111" s="42">
        <f t="shared" si="32"/>
        <v>114.58890129642492</v>
      </c>
      <c r="AP111" s="42">
        <f t="shared" si="33"/>
        <v>113.17136585298552</v>
      </c>
      <c r="AQ111" s="42">
        <f t="shared" si="34"/>
        <v>113.66721249215315</v>
      </c>
      <c r="AR111" s="42">
        <f t="shared" si="35"/>
        <v>109.52748870614676</v>
      </c>
      <c r="AS111" s="42">
        <f t="shared" si="36"/>
        <v>107.11360020594712</v>
      </c>
      <c r="AT111" s="42">
        <f t="shared" si="37"/>
        <v>100.82112381097723</v>
      </c>
      <c r="AU111" s="42">
        <f t="shared" si="38"/>
        <v>99.262293487383616</v>
      </c>
      <c r="AV111" s="42">
        <f t="shared" si="39"/>
        <v>96.386579608511752</v>
      </c>
      <c r="AW111" s="42">
        <f t="shared" si="40"/>
        <v>88.908073392838375</v>
      </c>
      <c r="AX111" s="42">
        <f t="shared" si="41"/>
        <v>88.511377115731918</v>
      </c>
      <c r="AY111" s="42">
        <f t="shared" si="42"/>
        <v>91.084448762033233</v>
      </c>
      <c r="AZ111" s="42">
        <f t="shared" si="43"/>
        <v>94.14600248154035</v>
      </c>
      <c r="BA111" s="42">
        <f t="shared" si="44"/>
        <v>95.186191116196539</v>
      </c>
      <c r="BB111" s="42">
        <f t="shared" si="45"/>
        <v>90.335145268508498</v>
      </c>
      <c r="BC111" s="42">
        <f t="shared" si="46"/>
        <v>97.664291072517031</v>
      </c>
      <c r="BD111" s="42">
        <f t="shared" si="47"/>
        <v>103.78449219299564</v>
      </c>
      <c r="BE111" s="42">
        <f t="shared" si="48"/>
        <v>107.82063840637757</v>
      </c>
      <c r="BF111" s="42">
        <f t="shared" si="49"/>
        <v>107.97778314533305</v>
      </c>
      <c r="BG111" s="42">
        <f t="shared" si="50"/>
        <v>103.33058001863073</v>
      </c>
      <c r="BH111" s="42">
        <f t="shared" si="51"/>
        <v>100.70668162933828</v>
      </c>
      <c r="BI111" s="42">
        <f t="shared" si="52"/>
        <v>85.270385144776228</v>
      </c>
      <c r="BJ111" s="42">
        <f t="shared" si="53"/>
        <v>80.970912357518387</v>
      </c>
      <c r="BK111" s="42">
        <f t="shared" si="54"/>
        <v>78.239888405868541</v>
      </c>
    </row>
    <row r="112" spans="2:63" x14ac:dyDescent="0.25">
      <c r="B112" s="8" t="s">
        <v>3</v>
      </c>
      <c r="C112" s="30" t="s">
        <v>206</v>
      </c>
      <c r="D112" s="28">
        <v>5334</v>
      </c>
      <c r="E112" s="29">
        <v>5334</v>
      </c>
      <c r="F112" s="31" t="s">
        <v>207</v>
      </c>
      <c r="G112" s="25">
        <v>115.98053027243878</v>
      </c>
      <c r="H112" s="25">
        <v>98.605577790181044</v>
      </c>
      <c r="I112" s="25">
        <v>99.166281748772349</v>
      </c>
      <c r="J112" s="25">
        <v>98.215164402528913</v>
      </c>
      <c r="K112" s="25">
        <v>114.11338804795679</v>
      </c>
      <c r="L112" s="25">
        <v>121.89247572745346</v>
      </c>
      <c r="M112" s="25">
        <v>106.31910625540561</v>
      </c>
      <c r="N112" s="25">
        <v>111.87747934775246</v>
      </c>
      <c r="O112" s="25">
        <v>127.49819773765446</v>
      </c>
      <c r="P112" s="25">
        <v>92.89021476350942</v>
      </c>
      <c r="Q112" s="25">
        <v>97.502783912705695</v>
      </c>
      <c r="R112" s="25">
        <v>107.81806863529239</v>
      </c>
      <c r="S112" s="25">
        <v>91.42751789045515</v>
      </c>
      <c r="T112" s="25">
        <v>103.10357292270366</v>
      </c>
      <c r="U112" s="25">
        <v>78.3121879244909</v>
      </c>
      <c r="V112" s="25">
        <v>90.603578482519623</v>
      </c>
      <c r="W112" s="25">
        <v>94.601555306173651</v>
      </c>
      <c r="X112" s="25">
        <v>93.283178266609696</v>
      </c>
      <c r="Y112" s="25">
        <v>95.645396521633302</v>
      </c>
      <c r="Z112" s="25">
        <v>82.719615038397848</v>
      </c>
      <c r="AA112" s="25">
        <v>110.95369560259473</v>
      </c>
      <c r="AB112" s="25">
        <v>105.21301797044434</v>
      </c>
      <c r="AC112" s="25">
        <v>96.284813256257522</v>
      </c>
      <c r="AD112" s="25">
        <v>111.73933406785117</v>
      </c>
      <c r="AE112" s="25">
        <v>88.021857012292017</v>
      </c>
      <c r="AF112" s="25">
        <v>85.93592133060443</v>
      </c>
      <c r="AG112" s="25">
        <v>65.558933395440192</v>
      </c>
      <c r="AH112" s="25">
        <v>68.876612563536355</v>
      </c>
      <c r="AI112" s="25">
        <v>55.862778918351751</v>
      </c>
      <c r="AK112" s="42">
        <f t="shared" si="28"/>
        <v>104.58412993713073</v>
      </c>
      <c r="AL112" s="42">
        <f t="shared" si="29"/>
        <v>98.662341313827426</v>
      </c>
      <c r="AM112" s="42">
        <f t="shared" si="30"/>
        <v>103.83161139975267</v>
      </c>
      <c r="AN112" s="42">
        <f t="shared" si="31"/>
        <v>111.40700939264639</v>
      </c>
      <c r="AO112" s="42">
        <f t="shared" si="32"/>
        <v>114.10832334360528</v>
      </c>
      <c r="AP112" s="42">
        <f t="shared" si="33"/>
        <v>113.36302044353717</v>
      </c>
      <c r="AQ112" s="42">
        <f t="shared" si="34"/>
        <v>115.23159444693751</v>
      </c>
      <c r="AR112" s="42">
        <f t="shared" si="35"/>
        <v>110.75529728297211</v>
      </c>
      <c r="AS112" s="42">
        <f t="shared" si="36"/>
        <v>105.96373213795653</v>
      </c>
      <c r="AT112" s="42">
        <f t="shared" si="37"/>
        <v>99.403689103835845</v>
      </c>
      <c r="AU112" s="42">
        <f t="shared" si="38"/>
        <v>98.916123479484398</v>
      </c>
      <c r="AV112" s="42">
        <f t="shared" si="39"/>
        <v>100.78305314948373</v>
      </c>
      <c r="AW112" s="42">
        <f t="shared" si="40"/>
        <v>90.947759579216566</v>
      </c>
      <c r="AX112" s="42">
        <f t="shared" si="41"/>
        <v>90.673113109904719</v>
      </c>
      <c r="AY112" s="42">
        <f t="shared" si="42"/>
        <v>87.839107237728058</v>
      </c>
      <c r="AZ112" s="42">
        <f t="shared" si="43"/>
        <v>92.829437351767652</v>
      </c>
      <c r="BA112" s="42">
        <f t="shared" si="44"/>
        <v>94.510043364805554</v>
      </c>
      <c r="BB112" s="42">
        <f t="shared" si="45"/>
        <v>90.549396608880286</v>
      </c>
      <c r="BC112" s="42">
        <f t="shared" si="46"/>
        <v>96.439569054208619</v>
      </c>
      <c r="BD112" s="42">
        <f t="shared" si="47"/>
        <v>99.628776203812308</v>
      </c>
      <c r="BE112" s="42">
        <f t="shared" si="48"/>
        <v>104.15050894309887</v>
      </c>
      <c r="BF112" s="42">
        <f t="shared" si="49"/>
        <v>104.41238843151768</v>
      </c>
      <c r="BG112" s="42">
        <f t="shared" si="50"/>
        <v>98.682001445466895</v>
      </c>
      <c r="BH112" s="42">
        <f t="shared" si="51"/>
        <v>95.232370803582555</v>
      </c>
      <c r="BI112" s="42">
        <f t="shared" si="52"/>
        <v>79.838903912778889</v>
      </c>
      <c r="BJ112" s="42">
        <f t="shared" si="53"/>
        <v>73.457155763193654</v>
      </c>
      <c r="BK112" s="42">
        <f t="shared" si="54"/>
        <v>63.43277495910943</v>
      </c>
    </row>
    <row r="113" spans="2:63" x14ac:dyDescent="0.25">
      <c r="B113" s="8" t="s">
        <v>3</v>
      </c>
      <c r="C113" s="30" t="s">
        <v>208</v>
      </c>
      <c r="D113" s="28">
        <v>5358</v>
      </c>
      <c r="E113" s="29">
        <v>5358</v>
      </c>
      <c r="F113" s="31" t="s">
        <v>209</v>
      </c>
      <c r="G113" s="25">
        <v>74.474377835145518</v>
      </c>
      <c r="H113" s="25">
        <v>66.836560319639943</v>
      </c>
      <c r="I113" s="25">
        <v>57.968359779027288</v>
      </c>
      <c r="J113" s="25">
        <v>59.794595263053864</v>
      </c>
      <c r="K113" s="25">
        <v>71.314104330524003</v>
      </c>
      <c r="L113" s="25">
        <v>73.425052970723797</v>
      </c>
      <c r="M113" s="25">
        <v>61.885574366903597</v>
      </c>
      <c r="N113" s="25">
        <v>70.028801604280275</v>
      </c>
      <c r="O113" s="25">
        <v>81.985034109032796</v>
      </c>
      <c r="P113" s="25">
        <v>53.339221513852337</v>
      </c>
      <c r="Q113" s="25">
        <v>58.762746275607917</v>
      </c>
      <c r="R113" s="25">
        <v>63.488619603759552</v>
      </c>
      <c r="S113" s="25">
        <v>53.381913773498788</v>
      </c>
      <c r="T113" s="25">
        <v>62.323396335118865</v>
      </c>
      <c r="U113" s="25">
        <v>42.700349655382183</v>
      </c>
      <c r="V113" s="25">
        <v>53.914212930469454</v>
      </c>
      <c r="W113" s="25">
        <v>65.947707421133515</v>
      </c>
      <c r="X113" s="25">
        <v>56.050888224567522</v>
      </c>
      <c r="Y113" s="25">
        <v>64.245886192741551</v>
      </c>
      <c r="Z113" s="25">
        <v>47.904128732012353</v>
      </c>
      <c r="AA113" s="25">
        <v>78.691041881604335</v>
      </c>
      <c r="AB113" s="25">
        <v>72.048921297299728</v>
      </c>
      <c r="AC113" s="25">
        <v>63.419043713461853</v>
      </c>
      <c r="AD113" s="25">
        <v>85.054377293917454</v>
      </c>
      <c r="AE113" s="25">
        <v>55.691630613602008</v>
      </c>
      <c r="AF113" s="25">
        <v>50.35320915653076</v>
      </c>
      <c r="AG113" s="25">
        <v>33.595837722022956</v>
      </c>
      <c r="AH113" s="25">
        <v>37.974283444545975</v>
      </c>
      <c r="AI113" s="25">
        <v>22.77341155076806</v>
      </c>
      <c r="AK113" s="42">
        <f t="shared" si="28"/>
        <v>66.426432644604247</v>
      </c>
      <c r="AL113" s="42">
        <f t="shared" si="29"/>
        <v>61.53317178724037</v>
      </c>
      <c r="AM113" s="42">
        <f t="shared" si="30"/>
        <v>63.025686457535052</v>
      </c>
      <c r="AN113" s="42">
        <f t="shared" si="31"/>
        <v>68.177917521433884</v>
      </c>
      <c r="AO113" s="42">
        <f t="shared" si="32"/>
        <v>68.874910556050466</v>
      </c>
      <c r="AP113" s="42">
        <f t="shared" si="33"/>
        <v>68.446476313969228</v>
      </c>
      <c r="AQ113" s="42">
        <f t="shared" si="34"/>
        <v>71.299803360072218</v>
      </c>
      <c r="AR113" s="42">
        <f t="shared" si="35"/>
        <v>68.451019075721817</v>
      </c>
      <c r="AS113" s="42">
        <f t="shared" si="36"/>
        <v>64.695667299497686</v>
      </c>
      <c r="AT113" s="42">
        <f t="shared" si="37"/>
        <v>58.530195797739935</v>
      </c>
      <c r="AU113" s="42">
        <f t="shared" si="38"/>
        <v>58.544426550955421</v>
      </c>
      <c r="AV113" s="42">
        <f t="shared" si="39"/>
        <v>59.731309904125737</v>
      </c>
      <c r="AW113" s="42">
        <f t="shared" si="40"/>
        <v>52.801886587999945</v>
      </c>
      <c r="AX113" s="42">
        <f t="shared" si="41"/>
        <v>52.979319640323503</v>
      </c>
      <c r="AY113" s="42">
        <f t="shared" si="42"/>
        <v>54.18742333566172</v>
      </c>
      <c r="AZ113" s="42">
        <f t="shared" si="43"/>
        <v>58.637602858723504</v>
      </c>
      <c r="BA113" s="42">
        <f t="shared" si="44"/>
        <v>62.081493946147532</v>
      </c>
      <c r="BB113" s="42">
        <f t="shared" si="45"/>
        <v>56.06696771644048</v>
      </c>
      <c r="BC113" s="42">
        <f t="shared" si="46"/>
        <v>63.613685602119411</v>
      </c>
      <c r="BD113" s="42">
        <f t="shared" si="47"/>
        <v>66.2146973036388</v>
      </c>
      <c r="BE113" s="42">
        <f t="shared" si="48"/>
        <v>71.386335630788651</v>
      </c>
      <c r="BF113" s="42">
        <f t="shared" si="49"/>
        <v>73.507447434893024</v>
      </c>
      <c r="BG113" s="42">
        <f t="shared" si="50"/>
        <v>68.055017206993767</v>
      </c>
      <c r="BH113" s="42">
        <f t="shared" si="51"/>
        <v>63.699739021350076</v>
      </c>
      <c r="BI113" s="42">
        <f t="shared" si="52"/>
        <v>46.546892497385244</v>
      </c>
      <c r="BJ113" s="42">
        <f t="shared" si="53"/>
        <v>40.641110107699895</v>
      </c>
      <c r="BK113" s="42">
        <f t="shared" si="54"/>
        <v>31.447844239112328</v>
      </c>
    </row>
    <row r="114" spans="2:63" x14ac:dyDescent="0.25">
      <c r="B114" s="8" t="s">
        <v>3</v>
      </c>
      <c r="C114" s="30" t="s">
        <v>210</v>
      </c>
      <c r="D114" s="28">
        <v>5362</v>
      </c>
      <c r="E114" s="29">
        <v>5362</v>
      </c>
      <c r="F114" s="31" t="s">
        <v>211</v>
      </c>
      <c r="G114" s="25">
        <v>69.18973053099586</v>
      </c>
      <c r="H114" s="25">
        <v>60.271360726604982</v>
      </c>
      <c r="I114" s="25">
        <v>51.314400113951166</v>
      </c>
      <c r="J114" s="25">
        <v>52.309713013706997</v>
      </c>
      <c r="K114" s="25">
        <v>65.934507642132502</v>
      </c>
      <c r="L114" s="25">
        <v>67.678421751397622</v>
      </c>
      <c r="M114" s="25">
        <v>57.980487582320762</v>
      </c>
      <c r="N114" s="25">
        <v>65.26102785531576</v>
      </c>
      <c r="O114" s="25">
        <v>77.066333798176515</v>
      </c>
      <c r="P114" s="25">
        <v>47.492907229531205</v>
      </c>
      <c r="Q114" s="25">
        <v>53.439962419554377</v>
      </c>
      <c r="R114" s="25">
        <v>56.710820493766427</v>
      </c>
      <c r="S114" s="25">
        <v>47.993282534621585</v>
      </c>
      <c r="T114" s="25">
        <v>58.106778638249821</v>
      </c>
      <c r="U114" s="25">
        <v>38.688076786144343</v>
      </c>
      <c r="V114" s="25">
        <v>51.08524785670047</v>
      </c>
      <c r="W114" s="25">
        <v>60.791269968399298</v>
      </c>
      <c r="X114" s="25">
        <v>49.385546743245115</v>
      </c>
      <c r="Y114" s="25">
        <v>55.888232628168964</v>
      </c>
      <c r="Z114" s="25">
        <v>36.776467304573565</v>
      </c>
      <c r="AA114" s="25">
        <v>71.010948637608223</v>
      </c>
      <c r="AB114" s="25">
        <v>64.144588560071938</v>
      </c>
      <c r="AC114" s="25">
        <v>48.749347922776913</v>
      </c>
      <c r="AD114" s="25">
        <v>75.414347444714579</v>
      </c>
      <c r="AE114" s="25">
        <v>45.425720428433024</v>
      </c>
      <c r="AF114" s="25">
        <v>49.995669451719913</v>
      </c>
      <c r="AG114" s="25">
        <v>37.746382700484212</v>
      </c>
      <c r="AH114" s="25">
        <v>42.036046461534184</v>
      </c>
      <c r="AI114" s="25">
        <v>29.352295022794991</v>
      </c>
      <c r="AK114" s="42">
        <f t="shared" si="28"/>
        <v>60.258497123850674</v>
      </c>
      <c r="AL114" s="42">
        <f t="shared" si="29"/>
        <v>54.631824618087713</v>
      </c>
      <c r="AM114" s="42">
        <f t="shared" si="30"/>
        <v>56.519540256596883</v>
      </c>
      <c r="AN114" s="42">
        <f t="shared" si="31"/>
        <v>61.974214135745704</v>
      </c>
      <c r="AO114" s="42">
        <f t="shared" si="32"/>
        <v>63.864472325283629</v>
      </c>
      <c r="AP114" s="42">
        <f t="shared" si="33"/>
        <v>63.639979063011388</v>
      </c>
      <c r="AQ114" s="42">
        <f t="shared" si="34"/>
        <v>66.769283078604346</v>
      </c>
      <c r="AR114" s="42">
        <f t="shared" si="35"/>
        <v>63.273422961007832</v>
      </c>
      <c r="AS114" s="42">
        <f t="shared" si="36"/>
        <v>59.333067815754028</v>
      </c>
      <c r="AT114" s="42">
        <f t="shared" si="37"/>
        <v>52.547896714284001</v>
      </c>
      <c r="AU114" s="42">
        <f t="shared" si="38"/>
        <v>52.71468848264746</v>
      </c>
      <c r="AV114" s="42">
        <f t="shared" si="39"/>
        <v>54.27029388887928</v>
      </c>
      <c r="AW114" s="42">
        <f t="shared" si="40"/>
        <v>48.262712653005252</v>
      </c>
      <c r="AX114" s="42">
        <f t="shared" si="41"/>
        <v>49.29336776036488</v>
      </c>
      <c r="AY114" s="42">
        <f t="shared" si="42"/>
        <v>50.188198203748037</v>
      </c>
      <c r="AZ114" s="42">
        <f t="shared" si="43"/>
        <v>53.754021522781635</v>
      </c>
      <c r="BA114" s="42">
        <f t="shared" si="44"/>
        <v>55.355016446604459</v>
      </c>
      <c r="BB114" s="42">
        <f t="shared" si="45"/>
        <v>47.35008222532921</v>
      </c>
      <c r="BC114" s="42">
        <f t="shared" si="46"/>
        <v>54.558549523450246</v>
      </c>
      <c r="BD114" s="42">
        <f t="shared" si="47"/>
        <v>57.310668167417909</v>
      </c>
      <c r="BE114" s="42">
        <f t="shared" si="48"/>
        <v>61.301628373485691</v>
      </c>
      <c r="BF114" s="42">
        <f t="shared" si="49"/>
        <v>62.769427975854477</v>
      </c>
      <c r="BG114" s="42">
        <f t="shared" si="50"/>
        <v>56.529805265308177</v>
      </c>
      <c r="BH114" s="42">
        <f t="shared" si="51"/>
        <v>56.945245774955843</v>
      </c>
      <c r="BI114" s="42">
        <f t="shared" si="52"/>
        <v>44.389257526879049</v>
      </c>
      <c r="BJ114" s="42">
        <f t="shared" si="53"/>
        <v>43.259366204579436</v>
      </c>
      <c r="BK114" s="42">
        <f t="shared" si="54"/>
        <v>36.378241394937795</v>
      </c>
    </row>
    <row r="115" spans="2:63" x14ac:dyDescent="0.25">
      <c r="B115" s="8" t="s">
        <v>3</v>
      </c>
      <c r="C115" s="30" t="s">
        <v>212</v>
      </c>
      <c r="D115" s="28">
        <v>5366</v>
      </c>
      <c r="E115" s="29">
        <v>5366</v>
      </c>
      <c r="F115" s="31" t="s">
        <v>213</v>
      </c>
      <c r="G115" s="25">
        <v>81.940533470526418</v>
      </c>
      <c r="H115" s="25">
        <v>76.959786692831699</v>
      </c>
      <c r="I115" s="25">
        <v>67.936768212508511</v>
      </c>
      <c r="J115" s="25">
        <v>70.583475137691323</v>
      </c>
      <c r="K115" s="25">
        <v>80.742923055912712</v>
      </c>
      <c r="L115" s="25">
        <v>84.336414597772162</v>
      </c>
      <c r="M115" s="25">
        <v>73.173140445107904</v>
      </c>
      <c r="N115" s="25">
        <v>78.429968795254993</v>
      </c>
      <c r="O115" s="25">
        <v>90.114242001242729</v>
      </c>
      <c r="P115" s="25">
        <v>62.970639764023623</v>
      </c>
      <c r="Q115" s="25">
        <v>68.915907667610213</v>
      </c>
      <c r="R115" s="25">
        <v>72.544047367263772</v>
      </c>
      <c r="S115" s="25">
        <v>65.060308063351599</v>
      </c>
      <c r="T115" s="25">
        <v>72.628806818434228</v>
      </c>
      <c r="U115" s="25">
        <v>58.349767585956599</v>
      </c>
      <c r="V115" s="25">
        <v>68.916152000775497</v>
      </c>
      <c r="W115" s="25">
        <v>74.334475275445868</v>
      </c>
      <c r="X115" s="25">
        <v>69.28450169845614</v>
      </c>
      <c r="Y115" s="25">
        <v>73.489346103896651</v>
      </c>
      <c r="Z115" s="25">
        <v>62.170552127356764</v>
      </c>
      <c r="AA115" s="25">
        <v>84.854602850041331</v>
      </c>
      <c r="AB115" s="25">
        <v>83.102894288450628</v>
      </c>
      <c r="AC115" s="25">
        <v>72.34517344932064</v>
      </c>
      <c r="AD115" s="25">
        <v>89.935942726461121</v>
      </c>
      <c r="AE115" s="25">
        <v>67.292981436332056</v>
      </c>
      <c r="AF115" s="25">
        <v>65.089737512934377</v>
      </c>
      <c r="AG115" s="25">
        <v>52.806625042610449</v>
      </c>
      <c r="AH115" s="25">
        <v>55.216101992918375</v>
      </c>
      <c r="AI115" s="25">
        <v>60.254183769421473</v>
      </c>
      <c r="AK115" s="42">
        <f t="shared" si="28"/>
        <v>75.612362791955547</v>
      </c>
      <c r="AL115" s="42">
        <f t="shared" si="29"/>
        <v>71.826676681010511</v>
      </c>
      <c r="AM115" s="42">
        <f t="shared" si="30"/>
        <v>73.087722135370853</v>
      </c>
      <c r="AN115" s="42">
        <f t="shared" si="31"/>
        <v>78.554270930458742</v>
      </c>
      <c r="AO115" s="42">
        <f t="shared" si="32"/>
        <v>79.417492699597588</v>
      </c>
      <c r="AP115" s="42">
        <f t="shared" si="33"/>
        <v>78.64650794604502</v>
      </c>
      <c r="AQ115" s="42">
        <f t="shared" si="34"/>
        <v>80.572450413868538</v>
      </c>
      <c r="AR115" s="42">
        <f t="shared" si="35"/>
        <v>77.171616853507118</v>
      </c>
      <c r="AS115" s="42">
        <f t="shared" si="36"/>
        <v>74.000263144292191</v>
      </c>
      <c r="AT115" s="42">
        <f t="shared" si="37"/>
        <v>68.143531599632539</v>
      </c>
      <c r="AU115" s="42">
        <f t="shared" si="38"/>
        <v>68.840087699408528</v>
      </c>
      <c r="AV115" s="42">
        <f t="shared" si="39"/>
        <v>70.077720749683195</v>
      </c>
      <c r="AW115" s="42">
        <f t="shared" si="40"/>
        <v>65.346294155914151</v>
      </c>
      <c r="AX115" s="42">
        <f t="shared" si="41"/>
        <v>66.631575468388775</v>
      </c>
      <c r="AY115" s="42">
        <f t="shared" si="42"/>
        <v>67.200131620725983</v>
      </c>
      <c r="AZ115" s="42">
        <f t="shared" si="43"/>
        <v>70.845042991559168</v>
      </c>
      <c r="BA115" s="42">
        <f t="shared" si="44"/>
        <v>72.369441025932886</v>
      </c>
      <c r="BB115" s="42">
        <f t="shared" si="45"/>
        <v>68.314799976569859</v>
      </c>
      <c r="BC115" s="42">
        <f t="shared" si="46"/>
        <v>73.504833693764908</v>
      </c>
      <c r="BD115" s="42">
        <f t="shared" si="47"/>
        <v>76.709349755282915</v>
      </c>
      <c r="BE115" s="42">
        <f t="shared" si="48"/>
        <v>80.100890195937538</v>
      </c>
      <c r="BF115" s="42">
        <f t="shared" si="49"/>
        <v>81.794670154744139</v>
      </c>
      <c r="BG115" s="42">
        <f t="shared" si="50"/>
        <v>76.52469920403793</v>
      </c>
      <c r="BH115" s="42">
        <f t="shared" si="51"/>
        <v>74.106220558575856</v>
      </c>
      <c r="BI115" s="42">
        <f t="shared" si="52"/>
        <v>61.729781330625627</v>
      </c>
      <c r="BJ115" s="42">
        <f t="shared" si="53"/>
        <v>57.704154849487736</v>
      </c>
      <c r="BK115" s="42">
        <f t="shared" si="54"/>
        <v>56.092303601650094</v>
      </c>
    </row>
    <row r="116" spans="2:63" x14ac:dyDescent="0.25">
      <c r="B116" s="8" t="s">
        <v>3</v>
      </c>
      <c r="C116" s="30" t="s">
        <v>214</v>
      </c>
      <c r="D116" s="28">
        <v>5370</v>
      </c>
      <c r="E116" s="29">
        <v>5370</v>
      </c>
      <c r="F116" s="31" t="s">
        <v>215</v>
      </c>
      <c r="G116" s="25">
        <v>111.81361057264324</v>
      </c>
      <c r="H116" s="25">
        <v>100.04243729695136</v>
      </c>
      <c r="I116" s="25">
        <v>88.972344333252025</v>
      </c>
      <c r="J116" s="25">
        <v>90.125620012410778</v>
      </c>
      <c r="K116" s="25">
        <v>106.99680710419911</v>
      </c>
      <c r="L116" s="25">
        <v>111.12860551701138</v>
      </c>
      <c r="M116" s="25">
        <v>101.92706869469689</v>
      </c>
      <c r="N116" s="25">
        <v>111.46825124166416</v>
      </c>
      <c r="O116" s="25">
        <v>116.09061210329423</v>
      </c>
      <c r="P116" s="25">
        <v>84.903740326824504</v>
      </c>
      <c r="Q116" s="25">
        <v>96.733928944235984</v>
      </c>
      <c r="R116" s="25">
        <v>99.358223430173481</v>
      </c>
      <c r="S116" s="25">
        <v>93.190565459277195</v>
      </c>
      <c r="T116" s="25">
        <v>107.74089706330162</v>
      </c>
      <c r="U116" s="25">
        <v>84.938108845227703</v>
      </c>
      <c r="V116" s="25">
        <v>97.019962929922073</v>
      </c>
      <c r="W116" s="25">
        <v>111.13726504756045</v>
      </c>
      <c r="X116" s="25">
        <v>106.23346950918889</v>
      </c>
      <c r="Y116" s="25">
        <v>112.10269409600572</v>
      </c>
      <c r="Z116" s="25">
        <v>92.596359077889431</v>
      </c>
      <c r="AA116" s="25">
        <v>123.95837378301863</v>
      </c>
      <c r="AB116" s="25">
        <v>114.19568609847995</v>
      </c>
      <c r="AC116" s="25">
        <v>109.2898877723127</v>
      </c>
      <c r="AD116" s="25">
        <v>121.66628924071361</v>
      </c>
      <c r="AE116" s="25">
        <v>87.408297105184857</v>
      </c>
      <c r="AF116" s="25">
        <v>89.099317241232029</v>
      </c>
      <c r="AG116" s="25">
        <v>70.861753965647708</v>
      </c>
      <c r="AH116" s="25">
        <v>75.941188454269039</v>
      </c>
      <c r="AI116" s="25">
        <v>62.196897590087978</v>
      </c>
      <c r="AK116" s="42">
        <f t="shared" si="28"/>
        <v>100.27613073428221</v>
      </c>
      <c r="AL116" s="42">
        <f t="shared" si="29"/>
        <v>93.046800547538055</v>
      </c>
      <c r="AM116" s="42">
        <f t="shared" si="30"/>
        <v>95.364923816620646</v>
      </c>
      <c r="AN116" s="42">
        <f t="shared" si="31"/>
        <v>102.75034421120709</v>
      </c>
      <c r="AO116" s="42">
        <f t="shared" si="32"/>
        <v>106.68416043863579</v>
      </c>
      <c r="AP116" s="42">
        <f t="shared" si="33"/>
        <v>108.17464181779081</v>
      </c>
      <c r="AQ116" s="42">
        <f t="shared" si="34"/>
        <v>109.82864401321842</v>
      </c>
      <c r="AR116" s="42">
        <f t="shared" si="35"/>
        <v>104.15420122392764</v>
      </c>
      <c r="AS116" s="42">
        <f t="shared" si="36"/>
        <v>99.242760458118241</v>
      </c>
      <c r="AT116" s="42">
        <f t="shared" si="37"/>
        <v>93.665297567077985</v>
      </c>
      <c r="AU116" s="42">
        <f t="shared" si="38"/>
        <v>96.427572611228882</v>
      </c>
      <c r="AV116" s="42">
        <f t="shared" si="39"/>
        <v>100.09656198425076</v>
      </c>
      <c r="AW116" s="42">
        <f t="shared" si="40"/>
        <v>95.289857122602186</v>
      </c>
      <c r="AX116" s="42">
        <f t="shared" si="41"/>
        <v>96.566322946150464</v>
      </c>
      <c r="AY116" s="42">
        <f t="shared" si="42"/>
        <v>97.698445607570079</v>
      </c>
      <c r="AZ116" s="42">
        <f t="shared" si="43"/>
        <v>104.79689916222382</v>
      </c>
      <c r="BA116" s="42">
        <f t="shared" si="44"/>
        <v>109.82447621758502</v>
      </c>
      <c r="BB116" s="42">
        <f t="shared" si="45"/>
        <v>103.64417422769468</v>
      </c>
      <c r="BC116" s="42">
        <f t="shared" si="46"/>
        <v>109.55247565230461</v>
      </c>
      <c r="BD116" s="42">
        <f t="shared" si="47"/>
        <v>110.25013965312934</v>
      </c>
      <c r="BE116" s="42">
        <f t="shared" si="48"/>
        <v>115.81464921793709</v>
      </c>
      <c r="BF116" s="42">
        <f t="shared" si="49"/>
        <v>115.05062103716875</v>
      </c>
      <c r="BG116" s="42">
        <f t="shared" si="50"/>
        <v>106.12149137273707</v>
      </c>
      <c r="BH116" s="42">
        <f t="shared" si="51"/>
        <v>99.39130119571017</v>
      </c>
      <c r="BI116" s="42">
        <f t="shared" si="52"/>
        <v>82.456456104021527</v>
      </c>
      <c r="BJ116" s="42">
        <f t="shared" si="53"/>
        <v>78.634086553716259</v>
      </c>
      <c r="BK116" s="42">
        <f t="shared" si="54"/>
        <v>69.666613336668249</v>
      </c>
    </row>
    <row r="117" spans="2:63" x14ac:dyDescent="0.25">
      <c r="B117" s="8" t="s">
        <v>3</v>
      </c>
      <c r="C117" s="30" t="s">
        <v>216</v>
      </c>
      <c r="D117" s="28">
        <v>5374</v>
      </c>
      <c r="E117" s="29">
        <v>5374</v>
      </c>
      <c r="F117" s="31" t="s">
        <v>217</v>
      </c>
      <c r="G117" s="25">
        <v>125.39054980334978</v>
      </c>
      <c r="H117" s="25">
        <v>119.93473894327671</v>
      </c>
      <c r="I117" s="25">
        <v>109.47851316538289</v>
      </c>
      <c r="J117" s="25">
        <v>114.80313591163154</v>
      </c>
      <c r="K117" s="25">
        <v>119.70442500026088</v>
      </c>
      <c r="L117" s="25">
        <v>126.72949815563243</v>
      </c>
      <c r="M117" s="25">
        <v>106.56488776725261</v>
      </c>
      <c r="N117" s="25">
        <v>118.05639580012821</v>
      </c>
      <c r="O117" s="25">
        <v>130.57823737598258</v>
      </c>
      <c r="P117" s="25">
        <v>97.914043021200712</v>
      </c>
      <c r="Q117" s="25">
        <v>101.59481862304887</v>
      </c>
      <c r="R117" s="25">
        <v>102.75031598575974</v>
      </c>
      <c r="S117" s="25">
        <v>90.535017627962048</v>
      </c>
      <c r="T117" s="25">
        <v>97.066164851509896</v>
      </c>
      <c r="U117" s="25">
        <v>80.310921466146965</v>
      </c>
      <c r="V117" s="25">
        <v>91.084155857150336</v>
      </c>
      <c r="W117" s="25">
        <v>98.745634970118473</v>
      </c>
      <c r="X117" s="25">
        <v>93.452670222343414</v>
      </c>
      <c r="Y117" s="25">
        <v>96.211268220967838</v>
      </c>
      <c r="Z117" s="25">
        <v>83.948325046077713</v>
      </c>
      <c r="AA117" s="25">
        <v>109.43919279534011</v>
      </c>
      <c r="AB117" s="25">
        <v>98.869441025935572</v>
      </c>
      <c r="AC117" s="25">
        <v>93.687316839634391</v>
      </c>
      <c r="AD117" s="25">
        <v>110.92575775396982</v>
      </c>
      <c r="AE117" s="25">
        <v>91.927655360621756</v>
      </c>
      <c r="AF117" s="25">
        <v>88.600584210463595</v>
      </c>
      <c r="AG117" s="25">
        <v>65.779859866872869</v>
      </c>
      <c r="AH117" s="25">
        <v>95.520847432400359</v>
      </c>
      <c r="AI117" s="25">
        <v>94.029914745855578</v>
      </c>
      <c r="AK117" s="42">
        <f t="shared" si="28"/>
        <v>118.26793397066979</v>
      </c>
      <c r="AL117" s="42">
        <f t="shared" si="29"/>
        <v>114.73879600676372</v>
      </c>
      <c r="AM117" s="42">
        <f t="shared" si="30"/>
        <v>114.66202469242511</v>
      </c>
      <c r="AN117" s="42">
        <f t="shared" si="31"/>
        <v>120.41235302250828</v>
      </c>
      <c r="AO117" s="42">
        <f t="shared" si="32"/>
        <v>117.66627030771531</v>
      </c>
      <c r="AP117" s="42">
        <f t="shared" si="33"/>
        <v>117.11692724100442</v>
      </c>
      <c r="AQ117" s="42">
        <f t="shared" si="34"/>
        <v>118.39984031445447</v>
      </c>
      <c r="AR117" s="42">
        <f t="shared" si="35"/>
        <v>115.51622539910385</v>
      </c>
      <c r="AS117" s="42">
        <f t="shared" si="36"/>
        <v>110.02903300674404</v>
      </c>
      <c r="AT117" s="42">
        <f t="shared" si="37"/>
        <v>100.75305921000312</v>
      </c>
      <c r="AU117" s="42">
        <f t="shared" si="38"/>
        <v>98.293384078923552</v>
      </c>
      <c r="AV117" s="42">
        <f t="shared" si="39"/>
        <v>96.783832821743886</v>
      </c>
      <c r="AW117" s="42">
        <f t="shared" si="40"/>
        <v>89.304034648539641</v>
      </c>
      <c r="AX117" s="42">
        <f t="shared" si="41"/>
        <v>89.487080724935723</v>
      </c>
      <c r="AY117" s="42">
        <f t="shared" si="42"/>
        <v>90.046904097805267</v>
      </c>
      <c r="AZ117" s="42">
        <f t="shared" si="43"/>
        <v>94.427487016537427</v>
      </c>
      <c r="BA117" s="42">
        <f t="shared" si="44"/>
        <v>96.136524471143233</v>
      </c>
      <c r="BB117" s="42">
        <f t="shared" si="45"/>
        <v>91.204087829796322</v>
      </c>
      <c r="BC117" s="42">
        <f t="shared" si="46"/>
        <v>96.53292868746189</v>
      </c>
      <c r="BD117" s="42">
        <f t="shared" si="47"/>
        <v>97.418986289117811</v>
      </c>
      <c r="BE117" s="42">
        <f t="shared" si="48"/>
        <v>100.66531688697002</v>
      </c>
      <c r="BF117" s="42">
        <f t="shared" si="49"/>
        <v>101.16083853984661</v>
      </c>
      <c r="BG117" s="42">
        <f t="shared" si="50"/>
        <v>98.846909984741998</v>
      </c>
      <c r="BH117" s="42">
        <f t="shared" si="51"/>
        <v>97.151332441685057</v>
      </c>
      <c r="BI117" s="42">
        <f t="shared" si="52"/>
        <v>82.102699812652745</v>
      </c>
      <c r="BJ117" s="42">
        <f t="shared" si="53"/>
        <v>83.300430503245607</v>
      </c>
      <c r="BK117" s="42">
        <f t="shared" si="54"/>
        <v>85.110207348376264</v>
      </c>
    </row>
    <row r="118" spans="2:63" x14ac:dyDescent="0.25">
      <c r="B118" s="8" t="s">
        <v>3</v>
      </c>
      <c r="C118" s="30" t="s">
        <v>218</v>
      </c>
      <c r="D118" s="28">
        <v>5378</v>
      </c>
      <c r="E118" s="29">
        <v>5378</v>
      </c>
      <c r="F118" s="31" t="s">
        <v>219</v>
      </c>
      <c r="G118" s="25">
        <v>113.4862937973457</v>
      </c>
      <c r="H118" s="25">
        <v>115.77115055195449</v>
      </c>
      <c r="I118" s="25">
        <v>104.38289856179637</v>
      </c>
      <c r="J118" s="25">
        <v>107.37239756007186</v>
      </c>
      <c r="K118" s="25">
        <v>116.52122880220944</v>
      </c>
      <c r="L118" s="25">
        <v>120.31066284333193</v>
      </c>
      <c r="M118" s="25">
        <v>106.93481224373339</v>
      </c>
      <c r="N118" s="25">
        <v>112.26862247189126</v>
      </c>
      <c r="O118" s="25">
        <v>121.79820276083485</v>
      </c>
      <c r="P118" s="25">
        <v>94.515640885714149</v>
      </c>
      <c r="Q118" s="25">
        <v>105.02695697129239</v>
      </c>
      <c r="R118" s="25">
        <v>102.9207735759252</v>
      </c>
      <c r="S118" s="25">
        <v>89.839149914933245</v>
      </c>
      <c r="T118" s="25">
        <v>96.399815334676788</v>
      </c>
      <c r="U118" s="25">
        <v>80.485254928905022</v>
      </c>
      <c r="V118" s="25">
        <v>88.649061083613915</v>
      </c>
      <c r="W118" s="25">
        <v>104.11903027358078</v>
      </c>
      <c r="X118" s="25">
        <v>89.669916087426358</v>
      </c>
      <c r="Y118" s="25">
        <v>91.769626987582456</v>
      </c>
      <c r="Z118" s="25">
        <v>89.565892730516708</v>
      </c>
      <c r="AA118" s="25">
        <v>111.65735349945194</v>
      </c>
      <c r="AB118" s="25">
        <v>110.13023034901828</v>
      </c>
      <c r="AC118" s="25">
        <v>101.67433137066249</v>
      </c>
      <c r="AD118" s="25">
        <v>112.12878771631844</v>
      </c>
      <c r="AE118" s="25">
        <v>96.18862096891128</v>
      </c>
      <c r="AF118" s="25">
        <v>93.802636202785081</v>
      </c>
      <c r="AG118" s="25">
        <v>65.819898262632321</v>
      </c>
      <c r="AH118" s="25">
        <v>83.290202607137729</v>
      </c>
      <c r="AI118" s="25">
        <v>85.609564347835558</v>
      </c>
      <c r="AK118" s="42">
        <f t="shared" si="28"/>
        <v>111.21344763703219</v>
      </c>
      <c r="AL118" s="42">
        <f t="shared" si="29"/>
        <v>109.17548222460756</v>
      </c>
      <c r="AM118" s="42">
        <f t="shared" si="30"/>
        <v>109.42550830802588</v>
      </c>
      <c r="AN118" s="42">
        <f t="shared" si="31"/>
        <v>114.73476306853775</v>
      </c>
      <c r="AO118" s="42">
        <f t="shared" si="32"/>
        <v>114.58890129642492</v>
      </c>
      <c r="AP118" s="42">
        <f t="shared" si="33"/>
        <v>113.17136585298552</v>
      </c>
      <c r="AQ118" s="42">
        <f t="shared" si="34"/>
        <v>113.66721249215317</v>
      </c>
      <c r="AR118" s="42">
        <f t="shared" si="35"/>
        <v>109.52748870614676</v>
      </c>
      <c r="AS118" s="42">
        <f t="shared" si="36"/>
        <v>107.11360020594714</v>
      </c>
      <c r="AT118" s="42">
        <f t="shared" si="37"/>
        <v>100.82112381097726</v>
      </c>
      <c r="AU118" s="42">
        <f t="shared" si="38"/>
        <v>99.262293487383616</v>
      </c>
      <c r="AV118" s="42">
        <f t="shared" si="39"/>
        <v>96.386579608511738</v>
      </c>
      <c r="AW118" s="42">
        <f t="shared" si="40"/>
        <v>88.908073392838347</v>
      </c>
      <c r="AX118" s="42">
        <f t="shared" si="41"/>
        <v>88.511377115731918</v>
      </c>
      <c r="AY118" s="42">
        <f t="shared" si="42"/>
        <v>91.084448762033233</v>
      </c>
      <c r="AZ118" s="42">
        <f t="shared" si="43"/>
        <v>94.14600248154035</v>
      </c>
      <c r="BA118" s="42">
        <f t="shared" si="44"/>
        <v>95.186191116196525</v>
      </c>
      <c r="BB118" s="42">
        <f t="shared" si="45"/>
        <v>90.335145268508498</v>
      </c>
      <c r="BC118" s="42">
        <f t="shared" si="46"/>
        <v>97.664291072517031</v>
      </c>
      <c r="BD118" s="42">
        <f t="shared" si="47"/>
        <v>103.78449219299564</v>
      </c>
      <c r="BE118" s="42">
        <f t="shared" si="48"/>
        <v>107.82063840637757</v>
      </c>
      <c r="BF118" s="42">
        <f t="shared" si="49"/>
        <v>107.97778314533305</v>
      </c>
      <c r="BG118" s="42">
        <f t="shared" si="50"/>
        <v>103.33058001863073</v>
      </c>
      <c r="BH118" s="42">
        <f t="shared" si="51"/>
        <v>100.70668162933828</v>
      </c>
      <c r="BI118" s="42">
        <f t="shared" si="52"/>
        <v>85.270385144776228</v>
      </c>
      <c r="BJ118" s="42">
        <f t="shared" si="53"/>
        <v>80.970912357518372</v>
      </c>
      <c r="BK118" s="42">
        <f t="shared" si="54"/>
        <v>78.239888405868541</v>
      </c>
    </row>
    <row r="119" spans="2:63" x14ac:dyDescent="0.25">
      <c r="B119" s="8" t="s">
        <v>3</v>
      </c>
      <c r="C119" s="30" t="s">
        <v>220</v>
      </c>
      <c r="D119" s="28">
        <v>5382</v>
      </c>
      <c r="E119" s="29">
        <v>5382</v>
      </c>
      <c r="F119" s="31" t="s">
        <v>221</v>
      </c>
      <c r="G119" s="25">
        <v>91.706434141145863</v>
      </c>
      <c r="H119" s="25">
        <v>85.024469653834188</v>
      </c>
      <c r="I119" s="25">
        <v>77.466056648148893</v>
      </c>
      <c r="J119" s="25">
        <v>78.740857139784765</v>
      </c>
      <c r="K119" s="25">
        <v>87.735393054197232</v>
      </c>
      <c r="L119" s="25">
        <v>90.220917850607464</v>
      </c>
      <c r="M119" s="25">
        <v>75.887707606103632</v>
      </c>
      <c r="N119" s="25">
        <v>80.283514053124065</v>
      </c>
      <c r="O119" s="25">
        <v>97.748624690471999</v>
      </c>
      <c r="P119" s="25">
        <v>69.451149450834762</v>
      </c>
      <c r="Q119" s="25">
        <v>72.371347560174328</v>
      </c>
      <c r="R119" s="25">
        <v>76.425659085933802</v>
      </c>
      <c r="S119" s="25">
        <v>63.929476231536931</v>
      </c>
      <c r="T119" s="25">
        <v>69.815152623346577</v>
      </c>
      <c r="U119" s="25">
        <v>54.233086135757198</v>
      </c>
      <c r="V119" s="25">
        <v>64.061116450239254</v>
      </c>
      <c r="W119" s="25">
        <v>72.118414143541628</v>
      </c>
      <c r="X119" s="25">
        <v>64.344189062963835</v>
      </c>
      <c r="Y119" s="25">
        <v>68.997055643937301</v>
      </c>
      <c r="Z119" s="25">
        <v>56.585467584731774</v>
      </c>
      <c r="AA119" s="25">
        <v>78.975084859659745</v>
      </c>
      <c r="AB119" s="25">
        <v>74.985054877481687</v>
      </c>
      <c r="AC119" s="25">
        <v>67.93491386875111</v>
      </c>
      <c r="AD119" s="25">
        <v>83.613754624767353</v>
      </c>
      <c r="AE119" s="25">
        <v>62.324475208944982</v>
      </c>
      <c r="AF119" s="25">
        <v>58.442521846697517</v>
      </c>
      <c r="AG119" s="25">
        <v>44.141214032530243</v>
      </c>
      <c r="AH119" s="25">
        <v>47.387520702503899</v>
      </c>
      <c r="AI119" s="25">
        <v>38.651428972349166</v>
      </c>
      <c r="AK119" s="42">
        <f t="shared" si="28"/>
        <v>84.732320147709643</v>
      </c>
      <c r="AL119" s="42">
        <f t="shared" si="29"/>
        <v>80.410461147255958</v>
      </c>
      <c r="AM119" s="42">
        <f t="shared" si="30"/>
        <v>81.314102280710301</v>
      </c>
      <c r="AN119" s="42">
        <f t="shared" si="31"/>
        <v>85.565722681529834</v>
      </c>
      <c r="AO119" s="42">
        <f t="shared" si="32"/>
        <v>84.614672836969433</v>
      </c>
      <c r="AP119" s="42">
        <f t="shared" si="33"/>
        <v>82.130713169945054</v>
      </c>
      <c r="AQ119" s="42">
        <f t="shared" si="34"/>
        <v>84.639948783233237</v>
      </c>
      <c r="AR119" s="42">
        <f t="shared" si="35"/>
        <v>82.494429398143609</v>
      </c>
      <c r="AS119" s="42">
        <f t="shared" si="36"/>
        <v>79.857040567160368</v>
      </c>
      <c r="AT119" s="42">
        <f t="shared" si="37"/>
        <v>72.749385365647626</v>
      </c>
      <c r="AU119" s="42">
        <f t="shared" si="38"/>
        <v>70.908827625881685</v>
      </c>
      <c r="AV119" s="42">
        <f t="shared" si="39"/>
        <v>70.056762646939106</v>
      </c>
      <c r="AW119" s="42">
        <f t="shared" si="40"/>
        <v>62.659238330213562</v>
      </c>
      <c r="AX119" s="42">
        <f t="shared" si="41"/>
        <v>62.703118403114352</v>
      </c>
      <c r="AY119" s="42">
        <f t="shared" si="42"/>
        <v>63.470872243179365</v>
      </c>
      <c r="AZ119" s="42">
        <f t="shared" si="43"/>
        <v>66.841239885581572</v>
      </c>
      <c r="BA119" s="42">
        <f t="shared" si="44"/>
        <v>68.486552950147583</v>
      </c>
      <c r="BB119" s="42">
        <f t="shared" si="45"/>
        <v>63.308904097210963</v>
      </c>
      <c r="BC119" s="42">
        <f t="shared" si="46"/>
        <v>68.185869362776273</v>
      </c>
      <c r="BD119" s="42">
        <f t="shared" si="47"/>
        <v>70.181869107291064</v>
      </c>
      <c r="BE119" s="42">
        <f t="shared" si="48"/>
        <v>73.965017868630852</v>
      </c>
      <c r="BF119" s="42">
        <f t="shared" si="49"/>
        <v>75.511241123666721</v>
      </c>
      <c r="BG119" s="42">
        <f t="shared" si="50"/>
        <v>71.291047900821141</v>
      </c>
      <c r="BH119" s="42">
        <f t="shared" si="51"/>
        <v>68.126917226803286</v>
      </c>
      <c r="BI119" s="42">
        <f t="shared" si="52"/>
        <v>54.969403696057576</v>
      </c>
      <c r="BJ119" s="42">
        <f t="shared" si="53"/>
        <v>49.990418860577222</v>
      </c>
      <c r="BK119" s="42">
        <f t="shared" si="54"/>
        <v>43.393387902461107</v>
      </c>
    </row>
    <row r="120" spans="2:63" x14ac:dyDescent="0.25">
      <c r="B120" s="8" t="s">
        <v>3</v>
      </c>
      <c r="C120" s="30" t="s">
        <v>222</v>
      </c>
      <c r="D120" s="28">
        <v>5512</v>
      </c>
      <c r="E120" s="29">
        <v>5562</v>
      </c>
      <c r="F120" s="31" t="s">
        <v>223</v>
      </c>
      <c r="G120" s="25">
        <v>118.02126059410746</v>
      </c>
      <c r="H120" s="25">
        <v>114.81457887224268</v>
      </c>
      <c r="I120" s="25">
        <v>106.8581137001875</v>
      </c>
      <c r="J120" s="25">
        <v>109.36731300490817</v>
      </c>
      <c r="K120" s="25">
        <v>121.10492551820512</v>
      </c>
      <c r="L120" s="25">
        <v>123.9481823803158</v>
      </c>
      <c r="M120" s="25">
        <v>107.05716266161625</v>
      </c>
      <c r="N120" s="25">
        <v>113.61751839134446</v>
      </c>
      <c r="O120" s="25">
        <v>133.92431877940132</v>
      </c>
      <c r="P120" s="25">
        <v>99.324950411779355</v>
      </c>
      <c r="Q120" s="25">
        <v>101.62239297960578</v>
      </c>
      <c r="R120" s="25">
        <v>107.04577601886257</v>
      </c>
      <c r="S120" s="25">
        <v>94.863424355752471</v>
      </c>
      <c r="T120" s="25">
        <v>101.39180899571032</v>
      </c>
      <c r="U120" s="25">
        <v>83.541888677660125</v>
      </c>
      <c r="V120" s="25">
        <v>92.438687871633732</v>
      </c>
      <c r="W120" s="25">
        <v>104.11229970259815</v>
      </c>
      <c r="X120" s="25">
        <v>98.3515805823844</v>
      </c>
      <c r="Y120" s="25">
        <v>112.98009934049118</v>
      </c>
      <c r="Z120" s="25">
        <v>102.41658357939077</v>
      </c>
      <c r="AA120" s="25">
        <v>134.83692150686224</v>
      </c>
      <c r="AB120" s="25">
        <v>128.54486455384745</v>
      </c>
      <c r="AC120" s="25">
        <v>119.04622747345046</v>
      </c>
      <c r="AD120" s="25">
        <v>143.51464148948938</v>
      </c>
      <c r="AE120" s="25">
        <v>113.29576976618443</v>
      </c>
      <c r="AF120" s="25">
        <v>111.40658691236511</v>
      </c>
      <c r="AG120" s="25">
        <v>88.795562356735772</v>
      </c>
      <c r="AH120" s="25">
        <v>94.667730435993377</v>
      </c>
      <c r="AI120" s="25">
        <v>78.221829400582209</v>
      </c>
      <c r="AK120" s="42">
        <f t="shared" si="28"/>
        <v>113.23131772217921</v>
      </c>
      <c r="AL120" s="42">
        <f t="shared" si="29"/>
        <v>110.34666852577944</v>
      </c>
      <c r="AM120" s="42">
        <f t="shared" si="30"/>
        <v>112.44345074110026</v>
      </c>
      <c r="AN120" s="42">
        <f t="shared" si="31"/>
        <v>118.14014030114303</v>
      </c>
      <c r="AO120" s="42">
        <f t="shared" si="32"/>
        <v>117.37009018671239</v>
      </c>
      <c r="AP120" s="42">
        <f t="shared" si="33"/>
        <v>114.87428781109217</v>
      </c>
      <c r="AQ120" s="42">
        <f t="shared" si="34"/>
        <v>118.19966661078733</v>
      </c>
      <c r="AR120" s="42">
        <f t="shared" si="35"/>
        <v>115.62226252750838</v>
      </c>
      <c r="AS120" s="42">
        <f t="shared" si="36"/>
        <v>111.62388739026215</v>
      </c>
      <c r="AT120" s="42">
        <f t="shared" si="37"/>
        <v>102.66437313674923</v>
      </c>
      <c r="AU120" s="42">
        <f t="shared" si="38"/>
        <v>101.17719778474027</v>
      </c>
      <c r="AV120" s="42">
        <f t="shared" si="39"/>
        <v>101.10033645677511</v>
      </c>
      <c r="AW120" s="42">
        <f t="shared" si="40"/>
        <v>93.265707343040958</v>
      </c>
      <c r="AX120" s="42">
        <f t="shared" si="41"/>
        <v>92.457461848334717</v>
      </c>
      <c r="AY120" s="42">
        <f t="shared" si="42"/>
        <v>93.364292083964003</v>
      </c>
      <c r="AZ120" s="42">
        <f t="shared" si="43"/>
        <v>98.300856052205447</v>
      </c>
      <c r="BA120" s="42">
        <f t="shared" si="44"/>
        <v>105.14799320849124</v>
      </c>
      <c r="BB120" s="42">
        <f t="shared" si="45"/>
        <v>104.58275450075546</v>
      </c>
      <c r="BC120" s="42">
        <f t="shared" si="46"/>
        <v>116.74453480891474</v>
      </c>
      <c r="BD120" s="42">
        <f t="shared" si="47"/>
        <v>121.9327898800335</v>
      </c>
      <c r="BE120" s="42">
        <f t="shared" si="48"/>
        <v>127.47600451138673</v>
      </c>
      <c r="BF120" s="42">
        <f t="shared" si="49"/>
        <v>130.3685778389291</v>
      </c>
      <c r="BG120" s="42">
        <f t="shared" si="50"/>
        <v>125.28554624304142</v>
      </c>
      <c r="BH120" s="42">
        <f t="shared" si="51"/>
        <v>122.7389993893463</v>
      </c>
      <c r="BI120" s="42">
        <f t="shared" si="52"/>
        <v>104.49930634509512</v>
      </c>
      <c r="BJ120" s="42">
        <f t="shared" si="53"/>
        <v>98.289959901698083</v>
      </c>
      <c r="BK120" s="42">
        <f t="shared" si="54"/>
        <v>87.228374064437119</v>
      </c>
    </row>
    <row r="121" spans="2:63" x14ac:dyDescent="0.25">
      <c r="B121" s="8" t="s">
        <v>3</v>
      </c>
      <c r="C121" s="30" t="s">
        <v>224</v>
      </c>
      <c r="D121" s="28">
        <v>5513</v>
      </c>
      <c r="E121" s="29">
        <v>5562</v>
      </c>
      <c r="F121" s="31" t="s">
        <v>225</v>
      </c>
      <c r="G121" s="25">
        <v>118.02126059410745</v>
      </c>
      <c r="H121" s="25">
        <v>114.81457887224271</v>
      </c>
      <c r="I121" s="25">
        <v>106.85811370018749</v>
      </c>
      <c r="J121" s="25">
        <v>109.36731300490817</v>
      </c>
      <c r="K121" s="25">
        <v>121.10492551820514</v>
      </c>
      <c r="L121" s="25">
        <v>123.94818238031579</v>
      </c>
      <c r="M121" s="25">
        <v>107.05716266161623</v>
      </c>
      <c r="N121" s="25">
        <v>113.61751839134449</v>
      </c>
      <c r="O121" s="25">
        <v>133.92431877940132</v>
      </c>
      <c r="P121" s="25">
        <v>99.324950411779355</v>
      </c>
      <c r="Q121" s="25">
        <v>101.62239297960576</v>
      </c>
      <c r="R121" s="25">
        <v>107.04577601886257</v>
      </c>
      <c r="S121" s="25">
        <v>94.863424355752485</v>
      </c>
      <c r="T121" s="25">
        <v>101.39180899571031</v>
      </c>
      <c r="U121" s="25">
        <v>83.541888677660125</v>
      </c>
      <c r="V121" s="25">
        <v>92.438687871633746</v>
      </c>
      <c r="W121" s="25">
        <v>104.11229970259814</v>
      </c>
      <c r="X121" s="25">
        <v>98.351580582384415</v>
      </c>
      <c r="Y121" s="25">
        <v>112.98009934049117</v>
      </c>
      <c r="Z121" s="25">
        <v>102.41658357939077</v>
      </c>
      <c r="AA121" s="25">
        <v>134.83692150686224</v>
      </c>
      <c r="AB121" s="25">
        <v>128.54486455384745</v>
      </c>
      <c r="AC121" s="25">
        <v>119.04622747345046</v>
      </c>
      <c r="AD121" s="25">
        <v>143.51464148948935</v>
      </c>
      <c r="AE121" s="25">
        <v>113.29576976618443</v>
      </c>
      <c r="AF121" s="25">
        <v>111.40658691236511</v>
      </c>
      <c r="AG121" s="25">
        <v>88.795562356735786</v>
      </c>
      <c r="AH121" s="25">
        <v>94.667730435993363</v>
      </c>
      <c r="AI121" s="25">
        <v>78.221829400582223</v>
      </c>
      <c r="AK121" s="42">
        <f t="shared" si="28"/>
        <v>113.23131772217921</v>
      </c>
      <c r="AL121" s="42">
        <f t="shared" si="29"/>
        <v>110.34666852577946</v>
      </c>
      <c r="AM121" s="42">
        <f t="shared" si="30"/>
        <v>112.44345074110026</v>
      </c>
      <c r="AN121" s="42">
        <f t="shared" si="31"/>
        <v>118.14014030114303</v>
      </c>
      <c r="AO121" s="42">
        <f t="shared" si="32"/>
        <v>117.37009018671239</v>
      </c>
      <c r="AP121" s="42">
        <f t="shared" si="33"/>
        <v>114.87428781109217</v>
      </c>
      <c r="AQ121" s="42">
        <f t="shared" si="34"/>
        <v>118.19966661078735</v>
      </c>
      <c r="AR121" s="42">
        <f t="shared" si="35"/>
        <v>115.62226252750838</v>
      </c>
      <c r="AS121" s="42">
        <f t="shared" si="36"/>
        <v>111.62388739026214</v>
      </c>
      <c r="AT121" s="42">
        <f t="shared" si="37"/>
        <v>102.66437313674923</v>
      </c>
      <c r="AU121" s="42">
        <f t="shared" si="38"/>
        <v>101.17719778474027</v>
      </c>
      <c r="AV121" s="42">
        <f t="shared" si="39"/>
        <v>101.10033645677511</v>
      </c>
      <c r="AW121" s="42">
        <f t="shared" si="40"/>
        <v>93.265707343040958</v>
      </c>
      <c r="AX121" s="42">
        <f t="shared" si="41"/>
        <v>92.457461848334731</v>
      </c>
      <c r="AY121" s="42">
        <f t="shared" si="42"/>
        <v>93.364292083964003</v>
      </c>
      <c r="AZ121" s="42">
        <f t="shared" si="43"/>
        <v>98.300856052205447</v>
      </c>
      <c r="BA121" s="42">
        <f t="shared" si="44"/>
        <v>105.14799320849124</v>
      </c>
      <c r="BB121" s="42">
        <f t="shared" si="45"/>
        <v>104.58275450075546</v>
      </c>
      <c r="BC121" s="42">
        <f t="shared" si="46"/>
        <v>116.74453480891471</v>
      </c>
      <c r="BD121" s="42">
        <f t="shared" si="47"/>
        <v>121.9327898800335</v>
      </c>
      <c r="BE121" s="42">
        <f t="shared" si="48"/>
        <v>127.47600451138673</v>
      </c>
      <c r="BF121" s="42">
        <f t="shared" si="49"/>
        <v>130.3685778389291</v>
      </c>
      <c r="BG121" s="42">
        <f t="shared" si="50"/>
        <v>125.28554624304142</v>
      </c>
      <c r="BH121" s="42">
        <f t="shared" si="51"/>
        <v>122.7389993893463</v>
      </c>
      <c r="BI121" s="42">
        <f t="shared" si="52"/>
        <v>104.49930634509512</v>
      </c>
      <c r="BJ121" s="42">
        <f t="shared" si="53"/>
        <v>98.289959901698083</v>
      </c>
      <c r="BK121" s="42">
        <f t="shared" si="54"/>
        <v>87.228374064437119</v>
      </c>
    </row>
    <row r="122" spans="2:63" x14ac:dyDescent="0.25">
      <c r="B122" s="8" t="s">
        <v>3</v>
      </c>
      <c r="C122" s="30" t="s">
        <v>226</v>
      </c>
      <c r="D122" s="28">
        <v>5515</v>
      </c>
      <c r="E122" s="29">
        <v>5515</v>
      </c>
      <c r="F122" s="31" t="s">
        <v>227</v>
      </c>
      <c r="G122" s="25">
        <v>110.87962726022398</v>
      </c>
      <c r="H122" s="25">
        <v>107.2674172499033</v>
      </c>
      <c r="I122" s="25">
        <v>98.932918133035557</v>
      </c>
      <c r="J122" s="25">
        <v>99.872791688116351</v>
      </c>
      <c r="K122" s="25">
        <v>111.07575628268681</v>
      </c>
      <c r="L122" s="25">
        <v>111.95942059404359</v>
      </c>
      <c r="M122" s="25">
        <v>98.008729548441011</v>
      </c>
      <c r="N122" s="25">
        <v>101.37052124627523</v>
      </c>
      <c r="O122" s="25">
        <v>122.13405573623587</v>
      </c>
      <c r="P122" s="25">
        <v>89.546922481778694</v>
      </c>
      <c r="Q122" s="25">
        <v>91.397544451093566</v>
      </c>
      <c r="R122" s="25">
        <v>99.165640802662253</v>
      </c>
      <c r="S122" s="25">
        <v>89.952458778832053</v>
      </c>
      <c r="T122" s="25">
        <v>98.58739446719953</v>
      </c>
      <c r="U122" s="25">
        <v>78.335794415406369</v>
      </c>
      <c r="V122" s="25">
        <v>88.916046494850875</v>
      </c>
      <c r="W122" s="25">
        <v>98.1658309740519</v>
      </c>
      <c r="X122" s="25">
        <v>90.839090137504158</v>
      </c>
      <c r="Y122" s="25">
        <v>96.357642820547085</v>
      </c>
      <c r="Z122" s="25">
        <v>85.287735876160738</v>
      </c>
      <c r="AA122" s="25">
        <v>118.84500930104022</v>
      </c>
      <c r="AB122" s="25">
        <v>114.42740835585893</v>
      </c>
      <c r="AC122" s="25">
        <v>106.08876397983033</v>
      </c>
      <c r="AD122" s="25">
        <v>124.5529004711082</v>
      </c>
      <c r="AE122" s="25">
        <v>94.156751593333979</v>
      </c>
      <c r="AF122" s="25">
        <v>88.42441280152606</v>
      </c>
      <c r="AG122" s="25">
        <v>68.942059612381556</v>
      </c>
      <c r="AH122" s="25">
        <v>74.333544346238767</v>
      </c>
      <c r="AI122" s="25">
        <v>59.197031211379034</v>
      </c>
      <c r="AK122" s="42">
        <f t="shared" si="28"/>
        <v>105.69332088105428</v>
      </c>
      <c r="AL122" s="42">
        <f t="shared" si="29"/>
        <v>102.02437569035175</v>
      </c>
      <c r="AM122" s="42">
        <f t="shared" si="30"/>
        <v>103.2938220346129</v>
      </c>
      <c r="AN122" s="42">
        <f t="shared" si="31"/>
        <v>107.6359895216156</v>
      </c>
      <c r="AO122" s="42">
        <f t="shared" si="32"/>
        <v>107.01463547505715</v>
      </c>
      <c r="AP122" s="42">
        <f t="shared" si="33"/>
        <v>103.77955712958662</v>
      </c>
      <c r="AQ122" s="42">
        <f t="shared" si="34"/>
        <v>107.17110217698405</v>
      </c>
      <c r="AR122" s="42">
        <f t="shared" si="35"/>
        <v>104.35049982142993</v>
      </c>
      <c r="AS122" s="42">
        <f t="shared" si="36"/>
        <v>101.02617422303604</v>
      </c>
      <c r="AT122" s="42">
        <f t="shared" si="37"/>
        <v>93.370035911844852</v>
      </c>
      <c r="AU122" s="42">
        <f t="shared" si="38"/>
        <v>93.505214677529295</v>
      </c>
      <c r="AV122" s="42">
        <f t="shared" si="39"/>
        <v>95.901831349564603</v>
      </c>
      <c r="AW122" s="42">
        <f t="shared" si="40"/>
        <v>88.958549220479313</v>
      </c>
      <c r="AX122" s="42">
        <f t="shared" si="41"/>
        <v>88.613078459152248</v>
      </c>
      <c r="AY122" s="42">
        <f t="shared" si="42"/>
        <v>88.472557294769715</v>
      </c>
      <c r="AZ122" s="42">
        <f t="shared" si="43"/>
        <v>92.640322535468968</v>
      </c>
      <c r="BA122" s="42">
        <f t="shared" si="44"/>
        <v>95.120854644034395</v>
      </c>
      <c r="BB122" s="42">
        <f t="shared" si="45"/>
        <v>90.828156278070665</v>
      </c>
      <c r="BC122" s="42">
        <f t="shared" si="46"/>
        <v>100.16346266591601</v>
      </c>
      <c r="BD122" s="42">
        <f t="shared" si="47"/>
        <v>106.18671784435328</v>
      </c>
      <c r="BE122" s="42">
        <f t="shared" si="48"/>
        <v>113.12039387890984</v>
      </c>
      <c r="BF122" s="42">
        <f t="shared" si="49"/>
        <v>115.02302426893249</v>
      </c>
      <c r="BG122" s="42">
        <f t="shared" si="50"/>
        <v>108.26613868142418</v>
      </c>
      <c r="BH122" s="42">
        <f t="shared" si="51"/>
        <v>102.37802162198942</v>
      </c>
      <c r="BI122" s="42">
        <f t="shared" si="52"/>
        <v>83.841074669080527</v>
      </c>
      <c r="BJ122" s="42">
        <f t="shared" si="53"/>
        <v>77.233338920048794</v>
      </c>
      <c r="BK122" s="42">
        <f t="shared" si="54"/>
        <v>67.490878389999779</v>
      </c>
    </row>
    <row r="123" spans="2:63" x14ac:dyDescent="0.25">
      <c r="B123" s="8" t="s">
        <v>3</v>
      </c>
      <c r="C123" s="30" t="s">
        <v>228</v>
      </c>
      <c r="D123" s="28">
        <v>5554</v>
      </c>
      <c r="E123" s="29">
        <v>5554</v>
      </c>
      <c r="F123" s="31" t="s">
        <v>229</v>
      </c>
      <c r="G123" s="25">
        <v>153.17275981694976</v>
      </c>
      <c r="H123" s="25">
        <v>148.63743140549209</v>
      </c>
      <c r="I123" s="25">
        <v>137.37474143666387</v>
      </c>
      <c r="J123" s="25">
        <v>136.59208924801194</v>
      </c>
      <c r="K123" s="25">
        <v>149.28473101494387</v>
      </c>
      <c r="L123" s="25">
        <v>151.19065885733073</v>
      </c>
      <c r="M123" s="25">
        <v>134.46474978923357</v>
      </c>
      <c r="N123" s="25">
        <v>135.38825570349221</v>
      </c>
      <c r="O123" s="25">
        <v>158.45526359927453</v>
      </c>
      <c r="P123" s="25">
        <v>121.12257777737098</v>
      </c>
      <c r="Q123" s="25">
        <v>129.93534951753031</v>
      </c>
      <c r="R123" s="25">
        <v>133.67658278422917</v>
      </c>
      <c r="S123" s="25">
        <v>124.07516589920586</v>
      </c>
      <c r="T123" s="25">
        <v>133.31513879435465</v>
      </c>
      <c r="U123" s="25">
        <v>112.5380494184795</v>
      </c>
      <c r="V123" s="25">
        <v>126.98514894856525</v>
      </c>
      <c r="W123" s="25">
        <v>137.8736565704593</v>
      </c>
      <c r="X123" s="25">
        <v>128.92641426311022</v>
      </c>
      <c r="Y123" s="25">
        <v>134.74497395916831</v>
      </c>
      <c r="Z123" s="25">
        <v>114.98026193670692</v>
      </c>
      <c r="AA123" s="25">
        <v>145.84347010029376</v>
      </c>
      <c r="AB123" s="25">
        <v>131.80285501009334</v>
      </c>
      <c r="AC123" s="25">
        <v>124.14114539838194</v>
      </c>
      <c r="AD123" s="25">
        <v>143.36558021892168</v>
      </c>
      <c r="AE123" s="25">
        <v>113.10343149850851</v>
      </c>
      <c r="AF123" s="25">
        <v>110.03950733418867</v>
      </c>
      <c r="AG123" s="25">
        <v>87.884348842811818</v>
      </c>
      <c r="AH123" s="25">
        <v>93.901241370358733</v>
      </c>
      <c r="AI123" s="25">
        <v>75.601826350254171</v>
      </c>
      <c r="AK123" s="42">
        <f t="shared" si="28"/>
        <v>146.39497755303523</v>
      </c>
      <c r="AL123" s="42">
        <f t="shared" si="29"/>
        <v>140.86808736338932</v>
      </c>
      <c r="AM123" s="42">
        <f t="shared" si="30"/>
        <v>141.08385389987322</v>
      </c>
      <c r="AN123" s="42">
        <f t="shared" si="31"/>
        <v>145.68915970676218</v>
      </c>
      <c r="AO123" s="42">
        <f t="shared" si="32"/>
        <v>144.98004655383605</v>
      </c>
      <c r="AP123" s="42">
        <f t="shared" si="33"/>
        <v>140.34788811668548</v>
      </c>
      <c r="AQ123" s="42">
        <f t="shared" si="34"/>
        <v>142.76942303066676</v>
      </c>
      <c r="AR123" s="42">
        <f t="shared" si="35"/>
        <v>138.32203236004588</v>
      </c>
      <c r="AS123" s="42">
        <f t="shared" si="36"/>
        <v>136.50439696472526</v>
      </c>
      <c r="AT123" s="42">
        <f t="shared" si="37"/>
        <v>128.24483669304348</v>
      </c>
      <c r="AU123" s="42">
        <f t="shared" si="38"/>
        <v>129.22903273365509</v>
      </c>
      <c r="AV123" s="42">
        <f t="shared" si="39"/>
        <v>130.35562915926323</v>
      </c>
      <c r="AW123" s="42">
        <f t="shared" si="40"/>
        <v>123.30945137067999</v>
      </c>
      <c r="AX123" s="42">
        <f t="shared" si="41"/>
        <v>124.27944572046647</v>
      </c>
      <c r="AY123" s="42">
        <f t="shared" si="42"/>
        <v>125.79895164583468</v>
      </c>
      <c r="AZ123" s="42">
        <f t="shared" si="43"/>
        <v>131.26173992737824</v>
      </c>
      <c r="BA123" s="42">
        <f t="shared" si="44"/>
        <v>133.84834826424594</v>
      </c>
      <c r="BB123" s="42">
        <f t="shared" si="45"/>
        <v>126.21721671966183</v>
      </c>
      <c r="BC123" s="42">
        <f t="shared" si="46"/>
        <v>131.85623533205634</v>
      </c>
      <c r="BD123" s="42">
        <f t="shared" si="47"/>
        <v>130.87552901569802</v>
      </c>
      <c r="BE123" s="42">
        <f t="shared" si="48"/>
        <v>133.92915683625634</v>
      </c>
      <c r="BF123" s="42">
        <f t="shared" si="49"/>
        <v>133.10319354246565</v>
      </c>
      <c r="BG123" s="42">
        <f t="shared" si="50"/>
        <v>126.87005237193739</v>
      </c>
      <c r="BH123" s="42">
        <f t="shared" si="51"/>
        <v>122.16950635053962</v>
      </c>
      <c r="BI123" s="42">
        <f t="shared" si="52"/>
        <v>103.675762558503</v>
      </c>
      <c r="BJ123" s="42">
        <f t="shared" si="53"/>
        <v>97.275032515786407</v>
      </c>
      <c r="BK123" s="42">
        <f t="shared" si="54"/>
        <v>85.795805521141574</v>
      </c>
    </row>
    <row r="124" spans="2:63" x14ac:dyDescent="0.25">
      <c r="B124" s="8" t="s">
        <v>3</v>
      </c>
      <c r="C124" s="30" t="s">
        <v>230</v>
      </c>
      <c r="D124" s="28">
        <v>5558</v>
      </c>
      <c r="E124" s="29">
        <v>5558</v>
      </c>
      <c r="F124" s="31" t="s">
        <v>231</v>
      </c>
      <c r="G124" s="25">
        <v>128.92965777481453</v>
      </c>
      <c r="H124" s="25">
        <v>125.34049261284714</v>
      </c>
      <c r="I124" s="25">
        <v>114.3576937489011</v>
      </c>
      <c r="J124" s="25">
        <v>113.70652682908904</v>
      </c>
      <c r="K124" s="25">
        <v>123.75018359409179</v>
      </c>
      <c r="L124" s="25">
        <v>126.27527738063918</v>
      </c>
      <c r="M124" s="25">
        <v>112.7499410683278</v>
      </c>
      <c r="N124" s="25">
        <v>117.23780990271763</v>
      </c>
      <c r="O124" s="25">
        <v>140.49318233866902</v>
      </c>
      <c r="P124" s="25">
        <v>106.40989702579776</v>
      </c>
      <c r="Q124" s="25">
        <v>109.8171233142502</v>
      </c>
      <c r="R124" s="25">
        <v>114.00760956901662</v>
      </c>
      <c r="S124" s="25">
        <v>103.3486742246606</v>
      </c>
      <c r="T124" s="25">
        <v>111.0617125454893</v>
      </c>
      <c r="U124" s="25">
        <v>91.637874997721582</v>
      </c>
      <c r="V124" s="25">
        <v>103.03886530765188</v>
      </c>
      <c r="W124" s="25">
        <v>115.94078427473265</v>
      </c>
      <c r="X124" s="25">
        <v>109.38920352740406</v>
      </c>
      <c r="Y124" s="25">
        <v>118.50708920666499</v>
      </c>
      <c r="Z124" s="25">
        <v>99.950043123373106</v>
      </c>
      <c r="AA124" s="25">
        <v>130.83118431752499</v>
      </c>
      <c r="AB124" s="25">
        <v>119.80959954504483</v>
      </c>
      <c r="AC124" s="25">
        <v>110.57360598689279</v>
      </c>
      <c r="AD124" s="25">
        <v>129.16715935263315</v>
      </c>
      <c r="AE124" s="25">
        <v>101.45689155106238</v>
      </c>
      <c r="AF124" s="25">
        <v>100.21506826077393</v>
      </c>
      <c r="AG124" s="25">
        <v>80.036232428289836</v>
      </c>
      <c r="AH124" s="25">
        <v>84.834744992666231</v>
      </c>
      <c r="AI124" s="25">
        <v>74.245812941358835</v>
      </c>
      <c r="AK124" s="42">
        <f t="shared" si="28"/>
        <v>122.87594804552093</v>
      </c>
      <c r="AL124" s="42">
        <f t="shared" si="29"/>
        <v>117.80157106361243</v>
      </c>
      <c r="AM124" s="42">
        <f t="shared" si="30"/>
        <v>117.27146805736065</v>
      </c>
      <c r="AN124" s="42">
        <f t="shared" si="31"/>
        <v>121.24399593460667</v>
      </c>
      <c r="AO124" s="42">
        <f t="shared" si="32"/>
        <v>120.92513401435292</v>
      </c>
      <c r="AP124" s="42">
        <f t="shared" si="33"/>
        <v>118.75434278389487</v>
      </c>
      <c r="AQ124" s="42">
        <f t="shared" si="34"/>
        <v>123.4936444365715</v>
      </c>
      <c r="AR124" s="42">
        <f t="shared" si="35"/>
        <v>121.38029642239479</v>
      </c>
      <c r="AS124" s="42">
        <f t="shared" si="36"/>
        <v>118.906734226239</v>
      </c>
      <c r="AT124" s="42">
        <f t="shared" si="37"/>
        <v>110.07820996968819</v>
      </c>
      <c r="AU124" s="42">
        <f t="shared" si="38"/>
        <v>109.05780236930913</v>
      </c>
      <c r="AV124" s="42">
        <f t="shared" si="39"/>
        <v>109.47266544638883</v>
      </c>
      <c r="AW124" s="42">
        <f t="shared" si="40"/>
        <v>102.01608725595717</v>
      </c>
      <c r="AX124" s="42">
        <f t="shared" si="41"/>
        <v>101.91281761695426</v>
      </c>
      <c r="AY124" s="42">
        <f t="shared" si="42"/>
        <v>103.53917486003537</v>
      </c>
      <c r="AZ124" s="42">
        <f t="shared" si="43"/>
        <v>109.45628436992952</v>
      </c>
      <c r="BA124" s="42">
        <f t="shared" si="44"/>
        <v>114.6123590029339</v>
      </c>
      <c r="BB124" s="42">
        <f t="shared" si="45"/>
        <v>109.28211195248072</v>
      </c>
      <c r="BC124" s="42">
        <f t="shared" si="46"/>
        <v>116.42943888252103</v>
      </c>
      <c r="BD124" s="42">
        <f t="shared" si="47"/>
        <v>116.86360899531429</v>
      </c>
      <c r="BE124" s="42">
        <f t="shared" si="48"/>
        <v>120.40479661648754</v>
      </c>
      <c r="BF124" s="42">
        <f t="shared" si="49"/>
        <v>119.85012162819025</v>
      </c>
      <c r="BG124" s="42">
        <f t="shared" si="50"/>
        <v>113.73255229686276</v>
      </c>
      <c r="BH124" s="42">
        <f t="shared" si="51"/>
        <v>110.2797063881565</v>
      </c>
      <c r="BI124" s="42">
        <f t="shared" si="52"/>
        <v>93.902730746708713</v>
      </c>
      <c r="BJ124" s="42">
        <f t="shared" si="53"/>
        <v>88.362015227243333</v>
      </c>
      <c r="BK124" s="42">
        <f t="shared" si="54"/>
        <v>79.70559678743831</v>
      </c>
    </row>
    <row r="125" spans="2:63" x14ac:dyDescent="0.25">
      <c r="B125" s="8" t="s">
        <v>3</v>
      </c>
      <c r="C125" s="30" t="s">
        <v>232</v>
      </c>
      <c r="D125" s="28">
        <v>5562</v>
      </c>
      <c r="E125" s="29">
        <v>5562</v>
      </c>
      <c r="F125" s="31" t="s">
        <v>233</v>
      </c>
      <c r="G125" s="25">
        <v>118.02126059410746</v>
      </c>
      <c r="H125" s="25">
        <v>114.81457887224269</v>
      </c>
      <c r="I125" s="25">
        <v>106.8581137001875</v>
      </c>
      <c r="J125" s="25">
        <v>109.36731300490817</v>
      </c>
      <c r="K125" s="25">
        <v>121.10492551820514</v>
      </c>
      <c r="L125" s="25">
        <v>123.9481823803158</v>
      </c>
      <c r="M125" s="25">
        <v>107.05716266161625</v>
      </c>
      <c r="N125" s="25">
        <v>113.61751839134448</v>
      </c>
      <c r="O125" s="25">
        <v>133.92431877940132</v>
      </c>
      <c r="P125" s="25">
        <v>99.324950411779355</v>
      </c>
      <c r="Q125" s="25">
        <v>101.62239297960576</v>
      </c>
      <c r="R125" s="25">
        <v>107.04577601886258</v>
      </c>
      <c r="S125" s="25">
        <v>94.863424355752471</v>
      </c>
      <c r="T125" s="25">
        <v>101.39180899571032</v>
      </c>
      <c r="U125" s="25">
        <v>83.54188867766014</v>
      </c>
      <c r="V125" s="25">
        <v>92.438687871633746</v>
      </c>
      <c r="W125" s="25">
        <v>104.11229970259814</v>
      </c>
      <c r="X125" s="25">
        <v>98.351580582384386</v>
      </c>
      <c r="Y125" s="25">
        <v>112.98009934049119</v>
      </c>
      <c r="Z125" s="25">
        <v>102.41658357939079</v>
      </c>
      <c r="AA125" s="25">
        <v>134.83692150686224</v>
      </c>
      <c r="AB125" s="25">
        <v>128.54486455384745</v>
      </c>
      <c r="AC125" s="25">
        <v>119.04622747345046</v>
      </c>
      <c r="AD125" s="25">
        <v>143.51464148948935</v>
      </c>
      <c r="AE125" s="25">
        <v>113.29576976618445</v>
      </c>
      <c r="AF125" s="25">
        <v>111.40658691236511</v>
      </c>
      <c r="AG125" s="25">
        <v>88.7955623567358</v>
      </c>
      <c r="AH125" s="25">
        <v>94.667730435993349</v>
      </c>
      <c r="AI125" s="25">
        <v>78.221829400582223</v>
      </c>
      <c r="AK125" s="42">
        <f t="shared" si="28"/>
        <v>113.23131772217921</v>
      </c>
      <c r="AL125" s="42">
        <f t="shared" si="29"/>
        <v>110.34666852577946</v>
      </c>
      <c r="AM125" s="42">
        <f t="shared" si="30"/>
        <v>112.44345074110026</v>
      </c>
      <c r="AN125" s="42">
        <f t="shared" si="31"/>
        <v>118.14014030114303</v>
      </c>
      <c r="AO125" s="42">
        <f t="shared" si="32"/>
        <v>117.37009018671239</v>
      </c>
      <c r="AP125" s="42">
        <f t="shared" si="33"/>
        <v>114.87428781109217</v>
      </c>
      <c r="AQ125" s="42">
        <f t="shared" si="34"/>
        <v>118.19966661078735</v>
      </c>
      <c r="AR125" s="42">
        <f t="shared" si="35"/>
        <v>115.62226252750838</v>
      </c>
      <c r="AS125" s="42">
        <f t="shared" si="36"/>
        <v>111.62388739026214</v>
      </c>
      <c r="AT125" s="42">
        <f t="shared" si="37"/>
        <v>102.66437313674923</v>
      </c>
      <c r="AU125" s="42">
        <f t="shared" si="38"/>
        <v>101.17719778474027</v>
      </c>
      <c r="AV125" s="42">
        <f t="shared" si="39"/>
        <v>101.10033645677514</v>
      </c>
      <c r="AW125" s="42">
        <f t="shared" si="40"/>
        <v>93.265707343040972</v>
      </c>
      <c r="AX125" s="42">
        <f t="shared" si="41"/>
        <v>92.457461848334731</v>
      </c>
      <c r="AY125" s="42">
        <f t="shared" si="42"/>
        <v>93.364292083964003</v>
      </c>
      <c r="AZ125" s="42">
        <f t="shared" si="43"/>
        <v>98.300856052205418</v>
      </c>
      <c r="BA125" s="42">
        <f t="shared" si="44"/>
        <v>105.14799320849124</v>
      </c>
      <c r="BB125" s="42">
        <f t="shared" si="45"/>
        <v>104.58275450075546</v>
      </c>
      <c r="BC125" s="42">
        <f t="shared" si="46"/>
        <v>116.74453480891475</v>
      </c>
      <c r="BD125" s="42">
        <f t="shared" si="47"/>
        <v>121.9327898800335</v>
      </c>
      <c r="BE125" s="42">
        <f t="shared" si="48"/>
        <v>127.47600451138673</v>
      </c>
      <c r="BF125" s="42">
        <f t="shared" si="49"/>
        <v>130.3685778389291</v>
      </c>
      <c r="BG125" s="42">
        <f t="shared" si="50"/>
        <v>125.28554624304142</v>
      </c>
      <c r="BH125" s="42">
        <f t="shared" si="51"/>
        <v>122.7389993893463</v>
      </c>
      <c r="BI125" s="42">
        <f t="shared" si="52"/>
        <v>104.49930634509512</v>
      </c>
      <c r="BJ125" s="42">
        <f t="shared" si="53"/>
        <v>98.289959901698083</v>
      </c>
      <c r="BK125" s="42">
        <f t="shared" si="54"/>
        <v>87.228374064437119</v>
      </c>
    </row>
    <row r="126" spans="2:63" x14ac:dyDescent="0.25">
      <c r="B126" s="8" t="s">
        <v>3</v>
      </c>
      <c r="C126" s="30" t="s">
        <v>234</v>
      </c>
      <c r="D126" s="28">
        <v>5566</v>
      </c>
      <c r="E126" s="29">
        <v>5566</v>
      </c>
      <c r="F126" s="31" t="s">
        <v>235</v>
      </c>
      <c r="G126" s="25">
        <v>117.44426597008169</v>
      </c>
      <c r="H126" s="25">
        <v>113.40854149092428</v>
      </c>
      <c r="I126" s="25">
        <v>105.08075107715</v>
      </c>
      <c r="J126" s="25">
        <v>104.17127345488905</v>
      </c>
      <c r="K126" s="25">
        <v>114.30382791210558</v>
      </c>
      <c r="L126" s="25">
        <v>116.58507463858422</v>
      </c>
      <c r="M126" s="25">
        <v>105.84403377270523</v>
      </c>
      <c r="N126" s="25">
        <v>106.51842650528931</v>
      </c>
      <c r="O126" s="25">
        <v>125.56517539372442</v>
      </c>
      <c r="P126" s="25">
        <v>95.173550435822079</v>
      </c>
      <c r="Q126" s="25">
        <v>99.153245484065849</v>
      </c>
      <c r="R126" s="25">
        <v>103.15013895577151</v>
      </c>
      <c r="S126" s="25">
        <v>92.420281498094823</v>
      </c>
      <c r="T126" s="25">
        <v>99.310413975460889</v>
      </c>
      <c r="U126" s="25">
        <v>82.207811762816277</v>
      </c>
      <c r="V126" s="25">
        <v>93.249984403886529</v>
      </c>
      <c r="W126" s="25">
        <v>104.09677161418958</v>
      </c>
      <c r="X126" s="25">
        <v>100.20751993697196</v>
      </c>
      <c r="Y126" s="25">
        <v>109.04492434377795</v>
      </c>
      <c r="Z126" s="25">
        <v>100.20704014504884</v>
      </c>
      <c r="AA126" s="25">
        <v>132.63471097404474</v>
      </c>
      <c r="AB126" s="25">
        <v>123.4512674398641</v>
      </c>
      <c r="AC126" s="25">
        <v>115.52515654565144</v>
      </c>
      <c r="AD126" s="25">
        <v>130.59514727007641</v>
      </c>
      <c r="AE126" s="25">
        <v>104.36488366247259</v>
      </c>
      <c r="AF126" s="25">
        <v>100.15164263190637</v>
      </c>
      <c r="AG126" s="25">
        <v>82.725670317769229</v>
      </c>
      <c r="AH126" s="25">
        <v>103.57660357264619</v>
      </c>
      <c r="AI126" s="25">
        <v>78.777863863228916</v>
      </c>
      <c r="AK126" s="42">
        <f t="shared" si="28"/>
        <v>111.97785284605199</v>
      </c>
      <c r="AL126" s="42">
        <f t="shared" si="29"/>
        <v>107.55352200765445</v>
      </c>
      <c r="AM126" s="42">
        <f t="shared" si="30"/>
        <v>107.85195081471488</v>
      </c>
      <c r="AN126" s="42">
        <f t="shared" si="31"/>
        <v>111.68672533519295</v>
      </c>
      <c r="AO126" s="42">
        <f t="shared" si="32"/>
        <v>112.24431210779835</v>
      </c>
      <c r="AP126" s="42">
        <f t="shared" si="33"/>
        <v>109.64917830552626</v>
      </c>
      <c r="AQ126" s="42">
        <f t="shared" si="34"/>
        <v>112.64254522390632</v>
      </c>
      <c r="AR126" s="42">
        <f t="shared" si="35"/>
        <v>109.08571744494527</v>
      </c>
      <c r="AS126" s="42">
        <f t="shared" si="36"/>
        <v>106.63065710453743</v>
      </c>
      <c r="AT126" s="42">
        <f t="shared" si="37"/>
        <v>99.15897829188647</v>
      </c>
      <c r="AU126" s="42">
        <f t="shared" si="38"/>
        <v>98.241221979310737</v>
      </c>
      <c r="AV126" s="42">
        <f t="shared" si="39"/>
        <v>98.293611476442422</v>
      </c>
      <c r="AW126" s="42">
        <f t="shared" si="40"/>
        <v>91.312835745457335</v>
      </c>
      <c r="AX126" s="42">
        <f t="shared" si="41"/>
        <v>91.589403380721237</v>
      </c>
      <c r="AY126" s="42">
        <f t="shared" si="42"/>
        <v>93.184855926964133</v>
      </c>
      <c r="AZ126" s="42">
        <f t="shared" si="43"/>
        <v>99.184758651682685</v>
      </c>
      <c r="BA126" s="42">
        <f t="shared" si="44"/>
        <v>104.4497386316465</v>
      </c>
      <c r="BB126" s="42">
        <f t="shared" si="45"/>
        <v>103.15316147526624</v>
      </c>
      <c r="BC126" s="42">
        <f t="shared" si="46"/>
        <v>113.96222515429049</v>
      </c>
      <c r="BD126" s="42">
        <f t="shared" si="47"/>
        <v>118.76433951965255</v>
      </c>
      <c r="BE126" s="42">
        <f t="shared" si="48"/>
        <v>123.87037831985343</v>
      </c>
      <c r="BF126" s="42">
        <f t="shared" si="49"/>
        <v>123.19052375186398</v>
      </c>
      <c r="BG126" s="42">
        <f t="shared" si="50"/>
        <v>116.82839582606681</v>
      </c>
      <c r="BH126" s="42">
        <f t="shared" si="51"/>
        <v>111.70389118815179</v>
      </c>
      <c r="BI126" s="42">
        <f t="shared" si="52"/>
        <v>95.747398870716054</v>
      </c>
      <c r="BJ126" s="42">
        <f t="shared" si="53"/>
        <v>95.484638840773925</v>
      </c>
      <c r="BK126" s="42">
        <f t="shared" si="54"/>
        <v>88.36004591788145</v>
      </c>
    </row>
    <row r="127" spans="2:63" x14ac:dyDescent="0.25">
      <c r="B127" s="8" t="s">
        <v>3</v>
      </c>
      <c r="C127" s="30" t="s">
        <v>236</v>
      </c>
      <c r="D127" s="28">
        <v>5570</v>
      </c>
      <c r="E127" s="29">
        <v>5570</v>
      </c>
      <c r="F127" s="31" t="s">
        <v>237</v>
      </c>
      <c r="G127" s="25">
        <v>116.97871866934045</v>
      </c>
      <c r="H127" s="25">
        <v>111.98035268671836</v>
      </c>
      <c r="I127" s="25">
        <v>103.96855123822577</v>
      </c>
      <c r="J127" s="25">
        <v>104.43895823639612</v>
      </c>
      <c r="K127" s="25">
        <v>113.58663744299268</v>
      </c>
      <c r="L127" s="25">
        <v>115.8103595385673</v>
      </c>
      <c r="M127" s="25">
        <v>102.42838056655599</v>
      </c>
      <c r="N127" s="25">
        <v>108.40127203850422</v>
      </c>
      <c r="O127" s="25">
        <v>127.74098589554245</v>
      </c>
      <c r="P127" s="25">
        <v>96.776176003258797</v>
      </c>
      <c r="Q127" s="25">
        <v>99.851760923301725</v>
      </c>
      <c r="R127" s="25">
        <v>105.19384961524702</v>
      </c>
      <c r="S127" s="25">
        <v>94.838511679002067</v>
      </c>
      <c r="T127" s="25">
        <v>101.50374794763877</v>
      </c>
      <c r="U127" s="25">
        <v>83.881280077251844</v>
      </c>
      <c r="V127" s="25">
        <v>93.732738179652003</v>
      </c>
      <c r="W127" s="25">
        <v>106.48088531213905</v>
      </c>
      <c r="X127" s="25">
        <v>100.38405388776195</v>
      </c>
      <c r="Y127" s="25">
        <v>108.70209754348123</v>
      </c>
      <c r="Z127" s="25">
        <v>93.30677249858428</v>
      </c>
      <c r="AA127" s="25">
        <v>120.076726647279</v>
      </c>
      <c r="AB127" s="25">
        <v>112.17908498815149</v>
      </c>
      <c r="AC127" s="25">
        <v>103.86215348007096</v>
      </c>
      <c r="AD127" s="25">
        <v>117.90100642734376</v>
      </c>
      <c r="AE127" s="25">
        <v>91.121476956404763</v>
      </c>
      <c r="AF127" s="25">
        <v>87.71488560184433</v>
      </c>
      <c r="AG127" s="25">
        <v>69.663411237796282</v>
      </c>
      <c r="AH127" s="25">
        <v>73.999128990504929</v>
      </c>
      <c r="AI127" s="25">
        <v>58.884035815633702</v>
      </c>
      <c r="AK127" s="42">
        <f t="shared" si="28"/>
        <v>110.97587419809486</v>
      </c>
      <c r="AL127" s="42">
        <f t="shared" si="29"/>
        <v>106.79595405378008</v>
      </c>
      <c r="AM127" s="42">
        <f t="shared" si="30"/>
        <v>107.33138230587151</v>
      </c>
      <c r="AN127" s="42">
        <f t="shared" si="31"/>
        <v>111.2786517393187</v>
      </c>
      <c r="AO127" s="42">
        <f t="shared" si="32"/>
        <v>110.60845918270532</v>
      </c>
      <c r="AP127" s="42">
        <f t="shared" si="33"/>
        <v>108.88000404787583</v>
      </c>
      <c r="AQ127" s="42">
        <f t="shared" si="34"/>
        <v>112.85687950020088</v>
      </c>
      <c r="AR127" s="42">
        <f t="shared" si="35"/>
        <v>110.97281131243516</v>
      </c>
      <c r="AS127" s="42">
        <f t="shared" si="36"/>
        <v>108.12297427403432</v>
      </c>
      <c r="AT127" s="42">
        <f t="shared" si="37"/>
        <v>100.60726218060252</v>
      </c>
      <c r="AU127" s="42">
        <f t="shared" si="38"/>
        <v>99.961374072516946</v>
      </c>
      <c r="AV127" s="42">
        <f t="shared" si="39"/>
        <v>100.51203641396262</v>
      </c>
      <c r="AW127" s="42">
        <f t="shared" si="40"/>
        <v>93.407846567964228</v>
      </c>
      <c r="AX127" s="42">
        <f t="shared" si="41"/>
        <v>93.039255401514211</v>
      </c>
      <c r="AY127" s="42">
        <f t="shared" si="42"/>
        <v>94.698301189680976</v>
      </c>
      <c r="AZ127" s="42">
        <f t="shared" si="43"/>
        <v>100.19922579318434</v>
      </c>
      <c r="BA127" s="42">
        <f t="shared" si="44"/>
        <v>105.18901224779408</v>
      </c>
      <c r="BB127" s="42">
        <f t="shared" si="45"/>
        <v>100.79764130994249</v>
      </c>
      <c r="BC127" s="42">
        <f t="shared" si="46"/>
        <v>107.36186556311482</v>
      </c>
      <c r="BD127" s="42">
        <f t="shared" si="47"/>
        <v>108.52086137800491</v>
      </c>
      <c r="BE127" s="42">
        <f t="shared" si="48"/>
        <v>112.03932170516714</v>
      </c>
      <c r="BF127" s="42">
        <f t="shared" si="49"/>
        <v>111.3140816318554</v>
      </c>
      <c r="BG127" s="42">
        <f t="shared" si="50"/>
        <v>104.29487895460649</v>
      </c>
      <c r="BH127" s="42">
        <f t="shared" si="51"/>
        <v>98.912456328530951</v>
      </c>
      <c r="BI127" s="42">
        <f t="shared" si="52"/>
        <v>82.83325793201513</v>
      </c>
      <c r="BJ127" s="42">
        <f t="shared" si="53"/>
        <v>77.125808610048509</v>
      </c>
      <c r="BK127" s="42">
        <f t="shared" si="54"/>
        <v>67.515525347978311</v>
      </c>
    </row>
    <row r="128" spans="2:63" x14ac:dyDescent="0.25">
      <c r="B128" s="8" t="s">
        <v>3</v>
      </c>
      <c r="C128" s="30" t="s">
        <v>238</v>
      </c>
      <c r="D128" s="28">
        <v>5711</v>
      </c>
      <c r="E128" s="29">
        <v>5711</v>
      </c>
      <c r="F128" s="31" t="s">
        <v>239</v>
      </c>
      <c r="G128" s="25">
        <v>85.86919631983541</v>
      </c>
      <c r="H128" s="25">
        <v>83.172405902037028</v>
      </c>
      <c r="I128" s="25">
        <v>76.628723380117364</v>
      </c>
      <c r="J128" s="25">
        <v>78.144592245531044</v>
      </c>
      <c r="K128" s="25">
        <v>89.349344625858876</v>
      </c>
      <c r="L128" s="25">
        <v>87.279218562577498</v>
      </c>
      <c r="M128" s="25">
        <v>75.063224856018877</v>
      </c>
      <c r="N128" s="25">
        <v>77.974630902494312</v>
      </c>
      <c r="O128" s="25">
        <v>96.648431936306679</v>
      </c>
      <c r="P128" s="25">
        <v>71.873081365344561</v>
      </c>
      <c r="Q128" s="25">
        <v>74.447029166625384</v>
      </c>
      <c r="R128" s="25">
        <v>82.566315983804955</v>
      </c>
      <c r="S128" s="25">
        <v>67.72988704282136</v>
      </c>
      <c r="T128" s="25">
        <v>74.802691282334735</v>
      </c>
      <c r="U128" s="25">
        <v>57.132422129523547</v>
      </c>
      <c r="V128" s="25">
        <v>69.971048108007707</v>
      </c>
      <c r="W128" s="25">
        <v>86.873771250831211</v>
      </c>
      <c r="X128" s="25">
        <v>85.310352239935199</v>
      </c>
      <c r="Y128" s="25">
        <v>92.437043947891681</v>
      </c>
      <c r="Z128" s="25">
        <v>73.696133091191157</v>
      </c>
      <c r="AA128" s="25">
        <v>94.787117564934846</v>
      </c>
      <c r="AB128" s="25">
        <v>83.874800753779923</v>
      </c>
      <c r="AC128" s="25">
        <v>79.962470334873984</v>
      </c>
      <c r="AD128" s="25">
        <v>93.464697322445772</v>
      </c>
      <c r="AE128" s="25">
        <v>68.346520817722165</v>
      </c>
      <c r="AF128" s="25">
        <v>60.232631086496284</v>
      </c>
      <c r="AG128" s="25">
        <v>44.387699427236768</v>
      </c>
      <c r="AH128" s="25">
        <v>49.777470109932338</v>
      </c>
      <c r="AI128" s="25">
        <v>37.68720743992327</v>
      </c>
      <c r="AK128" s="42">
        <f t="shared" si="28"/>
        <v>81.89010853399661</v>
      </c>
      <c r="AL128" s="42">
        <f t="shared" si="29"/>
        <v>79.315240509228474</v>
      </c>
      <c r="AM128" s="42">
        <f t="shared" si="30"/>
        <v>81.374220083835766</v>
      </c>
      <c r="AN128" s="42">
        <f t="shared" si="31"/>
        <v>84.924385144655801</v>
      </c>
      <c r="AO128" s="42">
        <f t="shared" si="32"/>
        <v>83.897262681485088</v>
      </c>
      <c r="AP128" s="42">
        <f t="shared" si="33"/>
        <v>80.105691440363557</v>
      </c>
      <c r="AQ128" s="42">
        <f t="shared" si="34"/>
        <v>83.228762564939956</v>
      </c>
      <c r="AR128" s="42">
        <f t="shared" si="35"/>
        <v>82.16538140138185</v>
      </c>
      <c r="AS128" s="42">
        <f t="shared" si="36"/>
        <v>80.989514156092199</v>
      </c>
      <c r="AT128" s="42">
        <f t="shared" si="37"/>
        <v>76.295475505258295</v>
      </c>
      <c r="AU128" s="42">
        <f t="shared" si="38"/>
        <v>74.91441073108389</v>
      </c>
      <c r="AV128" s="42">
        <f t="shared" si="39"/>
        <v>75.032964769653674</v>
      </c>
      <c r="AW128" s="42">
        <f t="shared" si="40"/>
        <v>66.555000151559881</v>
      </c>
      <c r="AX128" s="42">
        <f t="shared" si="41"/>
        <v>67.30205383995532</v>
      </c>
      <c r="AY128" s="42">
        <f t="shared" si="42"/>
        <v>71.325747162787493</v>
      </c>
      <c r="AZ128" s="42">
        <f t="shared" si="43"/>
        <v>80.718390532924715</v>
      </c>
      <c r="BA128" s="42">
        <f t="shared" si="44"/>
        <v>88.207055812886026</v>
      </c>
      <c r="BB128" s="42">
        <f t="shared" si="45"/>
        <v>83.814509759672674</v>
      </c>
      <c r="BC128" s="42">
        <f t="shared" si="46"/>
        <v>86.973431534672571</v>
      </c>
      <c r="BD128" s="42">
        <f t="shared" si="47"/>
        <v>84.119350469968651</v>
      </c>
      <c r="BE128" s="42">
        <f t="shared" si="48"/>
        <v>86.208129551196251</v>
      </c>
      <c r="BF128" s="42">
        <f t="shared" si="49"/>
        <v>85.767322803699884</v>
      </c>
      <c r="BG128" s="42">
        <f t="shared" si="50"/>
        <v>80.591229491680636</v>
      </c>
      <c r="BH128" s="42">
        <f t="shared" si="51"/>
        <v>74.014616408888074</v>
      </c>
      <c r="BI128" s="42">
        <f t="shared" si="52"/>
        <v>57.655617110485082</v>
      </c>
      <c r="BJ128" s="42">
        <f t="shared" si="53"/>
        <v>51.465933541221794</v>
      </c>
      <c r="BK128" s="42">
        <f t="shared" si="54"/>
        <v>43.950792325697456</v>
      </c>
    </row>
    <row r="129" spans="2:63" x14ac:dyDescent="0.25">
      <c r="B129" s="8" t="s">
        <v>3</v>
      </c>
      <c r="C129" s="30" t="s">
        <v>240</v>
      </c>
      <c r="D129" s="28">
        <v>5754</v>
      </c>
      <c r="E129" s="29">
        <v>5754</v>
      </c>
      <c r="F129" s="31" t="s">
        <v>241</v>
      </c>
      <c r="G129" s="25">
        <v>117.6727129577861</v>
      </c>
      <c r="H129" s="25">
        <v>114.17104692334327</v>
      </c>
      <c r="I129" s="25">
        <v>104.55123924460624</v>
      </c>
      <c r="J129" s="25">
        <v>110.18349541572923</v>
      </c>
      <c r="K129" s="25">
        <v>118.40035545053804</v>
      </c>
      <c r="L129" s="25">
        <v>119.58536355665692</v>
      </c>
      <c r="M129" s="25">
        <v>109.1219528649949</v>
      </c>
      <c r="N129" s="25">
        <v>110.64780131225831</v>
      </c>
      <c r="O129" s="25">
        <v>126.8560134889817</v>
      </c>
      <c r="P129" s="25">
        <v>97.001532876551664</v>
      </c>
      <c r="Q129" s="25">
        <v>101.44565950716087</v>
      </c>
      <c r="R129" s="25">
        <v>107.89755925674859</v>
      </c>
      <c r="S129" s="25">
        <v>94.541184743766351</v>
      </c>
      <c r="T129" s="25">
        <v>102.74044238787805</v>
      </c>
      <c r="U129" s="25">
        <v>85.354656447635051</v>
      </c>
      <c r="V129" s="25">
        <v>97.35342040744456</v>
      </c>
      <c r="W129" s="25">
        <v>109.80234763805477</v>
      </c>
      <c r="X129" s="25">
        <v>106.0636183181835</v>
      </c>
      <c r="Y129" s="25">
        <v>113.87517805536892</v>
      </c>
      <c r="Z129" s="25">
        <v>98.177515272433567</v>
      </c>
      <c r="AA129" s="25">
        <v>128.31726256279308</v>
      </c>
      <c r="AB129" s="25">
        <v>119.28091794297951</v>
      </c>
      <c r="AC129" s="25">
        <v>107.84703535096551</v>
      </c>
      <c r="AD129" s="25">
        <v>121.72181200311833</v>
      </c>
      <c r="AE129" s="25">
        <v>96.62272431774997</v>
      </c>
      <c r="AF129" s="25">
        <v>92.493116678895205</v>
      </c>
      <c r="AG129" s="25">
        <v>74.928248965267528</v>
      </c>
      <c r="AH129" s="25">
        <v>75.700223847248637</v>
      </c>
      <c r="AI129" s="25">
        <v>66.027057523593328</v>
      </c>
      <c r="AK129" s="42">
        <f t="shared" si="28"/>
        <v>112.13166637524519</v>
      </c>
      <c r="AL129" s="42">
        <f t="shared" si="29"/>
        <v>109.63526052789291</v>
      </c>
      <c r="AM129" s="42">
        <f t="shared" si="30"/>
        <v>111.04503003695783</v>
      </c>
      <c r="AN129" s="42">
        <f t="shared" si="31"/>
        <v>116.05640480764139</v>
      </c>
      <c r="AO129" s="42">
        <f t="shared" si="32"/>
        <v>115.70255729072996</v>
      </c>
      <c r="AP129" s="42">
        <f t="shared" si="33"/>
        <v>113.11837257797004</v>
      </c>
      <c r="AQ129" s="42">
        <f t="shared" si="34"/>
        <v>115.54192255541165</v>
      </c>
      <c r="AR129" s="42">
        <f t="shared" si="35"/>
        <v>111.5017825592639</v>
      </c>
      <c r="AS129" s="42">
        <f t="shared" si="36"/>
        <v>108.43440195756476</v>
      </c>
      <c r="AT129" s="42">
        <f t="shared" si="37"/>
        <v>102.11491721348705</v>
      </c>
      <c r="AU129" s="42">
        <f t="shared" si="38"/>
        <v>101.29480116922527</v>
      </c>
      <c r="AV129" s="42">
        <f t="shared" si="39"/>
        <v>101.72639546279765</v>
      </c>
      <c r="AW129" s="42">
        <f t="shared" si="40"/>
        <v>94.212094526426483</v>
      </c>
      <c r="AX129" s="42">
        <f t="shared" si="41"/>
        <v>95.14950641431922</v>
      </c>
      <c r="AY129" s="42">
        <f t="shared" si="42"/>
        <v>97.503474831044798</v>
      </c>
      <c r="AZ129" s="42">
        <f t="shared" si="43"/>
        <v>104.40646212122761</v>
      </c>
      <c r="BA129" s="42">
        <f t="shared" si="44"/>
        <v>109.91371467053573</v>
      </c>
      <c r="BB129" s="42">
        <f t="shared" si="45"/>
        <v>106.038770548662</v>
      </c>
      <c r="BC129" s="42">
        <f t="shared" si="46"/>
        <v>113.45665196353185</v>
      </c>
      <c r="BD129" s="42">
        <f t="shared" si="47"/>
        <v>115.25856525940206</v>
      </c>
      <c r="BE129" s="42">
        <f t="shared" si="48"/>
        <v>118.48173861891269</v>
      </c>
      <c r="BF129" s="42">
        <f t="shared" si="49"/>
        <v>116.28325509902112</v>
      </c>
      <c r="BG129" s="42">
        <f t="shared" si="50"/>
        <v>108.73052389061127</v>
      </c>
      <c r="BH129" s="42">
        <f t="shared" si="51"/>
        <v>103.61255099992117</v>
      </c>
      <c r="BI129" s="42">
        <f t="shared" si="52"/>
        <v>88.014696653970915</v>
      </c>
      <c r="BJ129" s="42">
        <f t="shared" si="53"/>
        <v>81.040529830470462</v>
      </c>
      <c r="BK129" s="42">
        <f t="shared" si="54"/>
        <v>72.218510112036498</v>
      </c>
    </row>
    <row r="130" spans="2:63" x14ac:dyDescent="0.25">
      <c r="B130" s="8" t="s">
        <v>3</v>
      </c>
      <c r="C130" s="30" t="s">
        <v>242</v>
      </c>
      <c r="D130" s="28">
        <v>5758</v>
      </c>
      <c r="E130" s="29">
        <v>5758</v>
      </c>
      <c r="F130" s="31" t="s">
        <v>243</v>
      </c>
      <c r="G130" s="25">
        <v>81.856088029456444</v>
      </c>
      <c r="H130" s="25">
        <v>78.149684761089603</v>
      </c>
      <c r="I130" s="25">
        <v>72.030757195615422</v>
      </c>
      <c r="J130" s="25">
        <v>72.741567816076071</v>
      </c>
      <c r="K130" s="25">
        <v>85.210816337728971</v>
      </c>
      <c r="L130" s="25">
        <v>86.096408019689733</v>
      </c>
      <c r="M130" s="25">
        <v>74.724126643003061</v>
      </c>
      <c r="N130" s="25">
        <v>76.913423244763365</v>
      </c>
      <c r="O130" s="25">
        <v>94.027312552116982</v>
      </c>
      <c r="P130" s="25">
        <v>68.171784026951613</v>
      </c>
      <c r="Q130" s="25">
        <v>71.326533964913409</v>
      </c>
      <c r="R130" s="25">
        <v>77.848396972558689</v>
      </c>
      <c r="S130" s="25">
        <v>65.015967749404041</v>
      </c>
      <c r="T130" s="25">
        <v>72.957725157145688</v>
      </c>
      <c r="U130" s="25">
        <v>55.927955653228743</v>
      </c>
      <c r="V130" s="25">
        <v>67.524402670619409</v>
      </c>
      <c r="W130" s="25">
        <v>79.248897270408847</v>
      </c>
      <c r="X130" s="25">
        <v>71.78070066275157</v>
      </c>
      <c r="Y130" s="25">
        <v>80.505968068105361</v>
      </c>
      <c r="Z130" s="25">
        <v>66.420943611509614</v>
      </c>
      <c r="AA130" s="25">
        <v>95.693250077667869</v>
      </c>
      <c r="AB130" s="25">
        <v>88.623579874442029</v>
      </c>
      <c r="AC130" s="25">
        <v>82.289559607415825</v>
      </c>
      <c r="AD130" s="25">
        <v>103.01880155817214</v>
      </c>
      <c r="AE130" s="25">
        <v>74.651708358064198</v>
      </c>
      <c r="AF130" s="25">
        <v>72.354469453354625</v>
      </c>
      <c r="AG130" s="25">
        <v>55.098507101754251</v>
      </c>
      <c r="AH130" s="25">
        <v>58.938985222567098</v>
      </c>
      <c r="AI130" s="25">
        <v>46.765251728390403</v>
      </c>
      <c r="AK130" s="42">
        <f t="shared" si="28"/>
        <v>77.345509995387161</v>
      </c>
      <c r="AL130" s="42">
        <f t="shared" si="29"/>
        <v>74.307336590927022</v>
      </c>
      <c r="AM130" s="42">
        <f t="shared" si="30"/>
        <v>76.661047116473483</v>
      </c>
      <c r="AN130" s="42">
        <f t="shared" si="31"/>
        <v>81.34959739116492</v>
      </c>
      <c r="AO130" s="42">
        <f t="shared" si="32"/>
        <v>82.010450333473912</v>
      </c>
      <c r="AP130" s="42">
        <f t="shared" si="33"/>
        <v>79.244652635818724</v>
      </c>
      <c r="AQ130" s="42">
        <f t="shared" si="34"/>
        <v>81.888287479961136</v>
      </c>
      <c r="AR130" s="42">
        <f t="shared" si="35"/>
        <v>79.704173274610653</v>
      </c>
      <c r="AS130" s="42">
        <f t="shared" si="36"/>
        <v>77.841876847994001</v>
      </c>
      <c r="AT130" s="42">
        <f t="shared" si="37"/>
        <v>72.448904988141237</v>
      </c>
      <c r="AU130" s="42">
        <f t="shared" si="38"/>
        <v>71.396966228958703</v>
      </c>
      <c r="AV130" s="42">
        <f t="shared" si="39"/>
        <v>71.940696626369473</v>
      </c>
      <c r="AW130" s="42">
        <f t="shared" si="40"/>
        <v>64.633882853259493</v>
      </c>
      <c r="AX130" s="42">
        <f t="shared" si="41"/>
        <v>65.470027826997935</v>
      </c>
      <c r="AY130" s="42">
        <f t="shared" si="42"/>
        <v>67.567085198085678</v>
      </c>
      <c r="AZ130" s="42">
        <f t="shared" si="43"/>
        <v>72.85133353459328</v>
      </c>
      <c r="BA130" s="42">
        <f t="shared" si="44"/>
        <v>77.178522000421921</v>
      </c>
      <c r="BB130" s="42">
        <f t="shared" si="45"/>
        <v>72.902537447455515</v>
      </c>
      <c r="BC130" s="42">
        <f t="shared" si="46"/>
        <v>80.873387252427619</v>
      </c>
      <c r="BD130" s="42">
        <f t="shared" si="47"/>
        <v>83.579257854539833</v>
      </c>
      <c r="BE130" s="42">
        <f t="shared" si="48"/>
        <v>88.868796519841908</v>
      </c>
      <c r="BF130" s="42">
        <f t="shared" si="49"/>
        <v>91.310647013343328</v>
      </c>
      <c r="BG130" s="42">
        <f t="shared" si="50"/>
        <v>86.653356507884055</v>
      </c>
      <c r="BH130" s="42">
        <f t="shared" si="51"/>
        <v>83.341659789863655</v>
      </c>
      <c r="BI130" s="42">
        <f t="shared" si="52"/>
        <v>67.368228304391025</v>
      </c>
      <c r="BJ130" s="42">
        <f t="shared" si="53"/>
        <v>62.130653925891998</v>
      </c>
      <c r="BK130" s="42">
        <f t="shared" si="54"/>
        <v>53.600914684237246</v>
      </c>
    </row>
    <row r="131" spans="2:63" x14ac:dyDescent="0.25">
      <c r="B131" s="8" t="s">
        <v>3</v>
      </c>
      <c r="C131" s="30" t="s">
        <v>244</v>
      </c>
      <c r="D131" s="28">
        <v>5762</v>
      </c>
      <c r="E131" s="29">
        <v>5762</v>
      </c>
      <c r="F131" s="31" t="s">
        <v>245</v>
      </c>
      <c r="G131" s="25">
        <v>87.811970243947087</v>
      </c>
      <c r="H131" s="25">
        <v>82.550642593054746</v>
      </c>
      <c r="I131" s="25">
        <v>74.548730938366788</v>
      </c>
      <c r="J131" s="25">
        <v>76.146116592482784</v>
      </c>
      <c r="K131" s="25">
        <v>86.448482047298498</v>
      </c>
      <c r="L131" s="25">
        <v>86.878797132215695</v>
      </c>
      <c r="M131" s="25">
        <v>76.51061828823201</v>
      </c>
      <c r="N131" s="25">
        <v>79.254133385434841</v>
      </c>
      <c r="O131" s="25">
        <v>97.313465574348399</v>
      </c>
      <c r="P131" s="25">
        <v>67.173224233766504</v>
      </c>
      <c r="Q131" s="25">
        <v>70.774117775193616</v>
      </c>
      <c r="R131" s="25">
        <v>76.403822275452669</v>
      </c>
      <c r="S131" s="25">
        <v>66.484906726274801</v>
      </c>
      <c r="T131" s="25">
        <v>74.106205717100877</v>
      </c>
      <c r="U131" s="25">
        <v>54.752111604468908</v>
      </c>
      <c r="V131" s="25">
        <v>66.725214419720814</v>
      </c>
      <c r="W131" s="25">
        <v>79.365928846497255</v>
      </c>
      <c r="X131" s="25">
        <v>71.620445596619504</v>
      </c>
      <c r="Y131" s="25">
        <v>79.006253646990956</v>
      </c>
      <c r="Z131" s="25">
        <v>63.377543511030666</v>
      </c>
      <c r="AA131" s="25">
        <v>90.856780234896732</v>
      </c>
      <c r="AB131" s="25">
        <v>84.604505084052562</v>
      </c>
      <c r="AC131" s="25">
        <v>77.525222303798159</v>
      </c>
      <c r="AD131" s="25">
        <v>95.64989015358087</v>
      </c>
      <c r="AE131" s="25">
        <v>69.44656086271452</v>
      </c>
      <c r="AF131" s="25">
        <v>67.489345344531159</v>
      </c>
      <c r="AG131" s="25">
        <v>50.241164062431871</v>
      </c>
      <c r="AH131" s="25">
        <v>55.465019789136726</v>
      </c>
      <c r="AI131" s="25">
        <v>41.493762563380798</v>
      </c>
      <c r="AK131" s="42">
        <f t="shared" si="28"/>
        <v>81.63711459178954</v>
      </c>
      <c r="AL131" s="42">
        <f t="shared" si="29"/>
        <v>77.748496707968101</v>
      </c>
      <c r="AM131" s="42">
        <f t="shared" si="30"/>
        <v>79.047776526049361</v>
      </c>
      <c r="AN131" s="42">
        <f t="shared" si="31"/>
        <v>83.157798590665664</v>
      </c>
      <c r="AO131" s="42">
        <f t="shared" si="32"/>
        <v>83.279299155915396</v>
      </c>
      <c r="AP131" s="42">
        <f t="shared" si="33"/>
        <v>80.881182935294177</v>
      </c>
      <c r="AQ131" s="42">
        <f t="shared" si="34"/>
        <v>84.359405749338421</v>
      </c>
      <c r="AR131" s="42">
        <f t="shared" si="35"/>
        <v>81.246941064516591</v>
      </c>
      <c r="AS131" s="42">
        <f t="shared" si="36"/>
        <v>78.420269194436173</v>
      </c>
      <c r="AT131" s="42">
        <f t="shared" si="37"/>
        <v>71.450388094804268</v>
      </c>
      <c r="AU131" s="42">
        <f t="shared" si="38"/>
        <v>71.220948925640357</v>
      </c>
      <c r="AV131" s="42">
        <f t="shared" si="39"/>
        <v>72.331644906276111</v>
      </c>
      <c r="AW131" s="42">
        <f t="shared" si="40"/>
        <v>65.114408015948186</v>
      </c>
      <c r="AX131" s="42">
        <f t="shared" si="41"/>
        <v>65.19451058043019</v>
      </c>
      <c r="AY131" s="42">
        <f t="shared" si="42"/>
        <v>66.947751623562326</v>
      </c>
      <c r="AZ131" s="42">
        <f t="shared" si="43"/>
        <v>72.570529620945862</v>
      </c>
      <c r="BA131" s="42">
        <f t="shared" si="44"/>
        <v>76.664209363369238</v>
      </c>
      <c r="BB131" s="42">
        <f t="shared" si="45"/>
        <v>71.334747584880375</v>
      </c>
      <c r="BC131" s="42">
        <f t="shared" si="46"/>
        <v>77.74685913097278</v>
      </c>
      <c r="BD131" s="42">
        <f t="shared" si="47"/>
        <v>79.612942943326644</v>
      </c>
      <c r="BE131" s="42">
        <f t="shared" si="48"/>
        <v>84.328835874249151</v>
      </c>
      <c r="BF131" s="42">
        <f t="shared" si="49"/>
        <v>85.926539180477207</v>
      </c>
      <c r="BG131" s="42">
        <f t="shared" si="50"/>
        <v>80.873891106697855</v>
      </c>
      <c r="BH131" s="42">
        <f t="shared" si="51"/>
        <v>77.528598786942183</v>
      </c>
      <c r="BI131" s="42">
        <f t="shared" si="52"/>
        <v>62.392356756559188</v>
      </c>
      <c r="BJ131" s="42">
        <f t="shared" si="53"/>
        <v>57.731843065366583</v>
      </c>
      <c r="BK131" s="42">
        <f t="shared" si="54"/>
        <v>49.066648804983139</v>
      </c>
    </row>
    <row r="132" spans="2:63" x14ac:dyDescent="0.25">
      <c r="B132" s="8" t="s">
        <v>3</v>
      </c>
      <c r="C132" s="30" t="s">
        <v>246</v>
      </c>
      <c r="D132" s="28">
        <v>5766</v>
      </c>
      <c r="E132" s="29">
        <v>5766</v>
      </c>
      <c r="F132" s="31" t="s">
        <v>247</v>
      </c>
      <c r="G132" s="25">
        <v>73.057577061862531</v>
      </c>
      <c r="H132" s="25">
        <v>68.681308219520389</v>
      </c>
      <c r="I132" s="25">
        <v>61.522643571539362</v>
      </c>
      <c r="J132" s="25">
        <v>62.417569956515635</v>
      </c>
      <c r="K132" s="25">
        <v>73.01150880886658</v>
      </c>
      <c r="L132" s="25">
        <v>74.265819069655066</v>
      </c>
      <c r="M132" s="25">
        <v>74.133194469557083</v>
      </c>
      <c r="N132" s="25">
        <v>78.440993255886866</v>
      </c>
      <c r="O132" s="25">
        <v>95.814631200535516</v>
      </c>
      <c r="P132" s="25">
        <v>66.932296792978548</v>
      </c>
      <c r="Q132" s="25">
        <v>69.0990399520783</v>
      </c>
      <c r="R132" s="25">
        <v>76.344569162058406</v>
      </c>
      <c r="S132" s="25">
        <v>63.227666820917619</v>
      </c>
      <c r="T132" s="25">
        <v>71.060051811855004</v>
      </c>
      <c r="U132" s="25">
        <v>54.164867944913659</v>
      </c>
      <c r="V132" s="25">
        <v>66.448135406857674</v>
      </c>
      <c r="W132" s="25">
        <v>77.707145682665001</v>
      </c>
      <c r="X132" s="25">
        <v>67.138391755051842</v>
      </c>
      <c r="Y132" s="25">
        <v>74.535592482312282</v>
      </c>
      <c r="Z132" s="25">
        <v>62.135133187085508</v>
      </c>
      <c r="AA132" s="25">
        <v>89.012004311828605</v>
      </c>
      <c r="AB132" s="25">
        <v>82.739716019770768</v>
      </c>
      <c r="AC132" s="25">
        <v>77.152042971135472</v>
      </c>
      <c r="AD132" s="25">
        <v>95.565110088912704</v>
      </c>
      <c r="AE132" s="25">
        <v>72.324515951193206</v>
      </c>
      <c r="AF132" s="25">
        <v>70.915912125714428</v>
      </c>
      <c r="AG132" s="25">
        <v>59.261572482232111</v>
      </c>
      <c r="AH132" s="25">
        <v>58.520870270248473</v>
      </c>
      <c r="AI132" s="25">
        <v>46.723878838257789</v>
      </c>
      <c r="AK132" s="42">
        <f t="shared" si="28"/>
        <v>67.753842950974089</v>
      </c>
      <c r="AL132" s="42">
        <f t="shared" si="29"/>
        <v>64.207173915858462</v>
      </c>
      <c r="AM132" s="42">
        <f t="shared" si="30"/>
        <v>65.650574112307197</v>
      </c>
      <c r="AN132" s="42">
        <f t="shared" si="31"/>
        <v>69.89829927834576</v>
      </c>
      <c r="AO132" s="42">
        <f t="shared" si="32"/>
        <v>73.803507449359572</v>
      </c>
      <c r="AP132" s="42">
        <f t="shared" si="33"/>
        <v>75.613335598366334</v>
      </c>
      <c r="AQ132" s="42">
        <f t="shared" si="34"/>
        <v>82.796272975326488</v>
      </c>
      <c r="AR132" s="42">
        <f t="shared" si="35"/>
        <v>80.395973749800305</v>
      </c>
      <c r="AS132" s="42">
        <f t="shared" si="36"/>
        <v>77.281989315197464</v>
      </c>
      <c r="AT132" s="42">
        <f t="shared" si="37"/>
        <v>70.791968635705089</v>
      </c>
      <c r="AU132" s="42">
        <f t="shared" si="38"/>
        <v>69.557091978351437</v>
      </c>
      <c r="AV132" s="42">
        <f t="shared" si="39"/>
        <v>70.210762598277014</v>
      </c>
      <c r="AW132" s="42">
        <f t="shared" si="40"/>
        <v>62.817528859228759</v>
      </c>
      <c r="AX132" s="42">
        <f t="shared" si="41"/>
        <v>63.891018387875441</v>
      </c>
      <c r="AY132" s="42">
        <f t="shared" si="42"/>
        <v>66.106716344812114</v>
      </c>
      <c r="AZ132" s="42">
        <f t="shared" si="43"/>
        <v>70.431224281524848</v>
      </c>
      <c r="BA132" s="42">
        <f t="shared" si="44"/>
        <v>73.127043306676384</v>
      </c>
      <c r="BB132" s="42">
        <f t="shared" si="45"/>
        <v>67.936372474816537</v>
      </c>
      <c r="BC132" s="42">
        <f t="shared" si="46"/>
        <v>75.227576660408801</v>
      </c>
      <c r="BD132" s="42">
        <f t="shared" si="47"/>
        <v>77.962284506228286</v>
      </c>
      <c r="BE132" s="42">
        <f t="shared" si="48"/>
        <v>82.96792110091161</v>
      </c>
      <c r="BF132" s="42">
        <f t="shared" si="49"/>
        <v>85.152289693272976</v>
      </c>
      <c r="BG132" s="42">
        <f t="shared" si="50"/>
        <v>81.680556337080461</v>
      </c>
      <c r="BH132" s="42">
        <f t="shared" si="51"/>
        <v>79.601846055273441</v>
      </c>
      <c r="BI132" s="42">
        <f t="shared" si="52"/>
        <v>67.500666853046582</v>
      </c>
      <c r="BJ132" s="42">
        <f t="shared" si="53"/>
        <v>62.899451626065009</v>
      </c>
      <c r="BK132" s="42">
        <f t="shared" si="54"/>
        <v>54.835440530246125</v>
      </c>
    </row>
    <row r="133" spans="2:63" x14ac:dyDescent="0.25">
      <c r="B133" s="8" t="s">
        <v>3</v>
      </c>
      <c r="C133" s="30" t="s">
        <v>248</v>
      </c>
      <c r="D133" s="28">
        <v>5770</v>
      </c>
      <c r="E133" s="29">
        <v>5770</v>
      </c>
      <c r="F133" s="31" t="s">
        <v>249</v>
      </c>
      <c r="G133" s="25">
        <v>94.966952825024919</v>
      </c>
      <c r="H133" s="25">
        <v>91.125218557167415</v>
      </c>
      <c r="I133" s="25">
        <v>85.128838135323448</v>
      </c>
      <c r="J133" s="25">
        <v>85.982824686962587</v>
      </c>
      <c r="K133" s="25">
        <v>96.149909504862549</v>
      </c>
      <c r="L133" s="25">
        <v>96.565233731234045</v>
      </c>
      <c r="M133" s="25">
        <v>83.177887754489134</v>
      </c>
      <c r="N133" s="25">
        <v>86.748090177915884</v>
      </c>
      <c r="O133" s="25">
        <v>103.5361760023831</v>
      </c>
      <c r="P133" s="25">
        <v>76.043339762951632</v>
      </c>
      <c r="Q133" s="25">
        <v>78.16636658266583</v>
      </c>
      <c r="R133" s="25">
        <v>84.317142332476365</v>
      </c>
      <c r="S133" s="25">
        <v>71.757567327323201</v>
      </c>
      <c r="T133" s="25">
        <v>79.688692747083834</v>
      </c>
      <c r="U133" s="25">
        <v>62.974640251576552</v>
      </c>
      <c r="V133" s="25">
        <v>79.788775074462478</v>
      </c>
      <c r="W133" s="25">
        <v>91.315189799790829</v>
      </c>
      <c r="X133" s="25">
        <v>84.912216216913194</v>
      </c>
      <c r="Y133" s="25">
        <v>92.377511158096581</v>
      </c>
      <c r="Z133" s="25">
        <v>77.61831297765049</v>
      </c>
      <c r="AA133" s="25">
        <v>106.17006015623163</v>
      </c>
      <c r="AB133" s="25">
        <v>98.354434060531887</v>
      </c>
      <c r="AC133" s="25">
        <v>89.636844430739387</v>
      </c>
      <c r="AD133" s="25">
        <v>107.35595975416065</v>
      </c>
      <c r="AE133" s="25">
        <v>79.795902217174259</v>
      </c>
      <c r="AF133" s="25">
        <v>76.969695363940119</v>
      </c>
      <c r="AG133" s="25">
        <v>58.772635216824732</v>
      </c>
      <c r="AH133" s="25">
        <v>63.195013975160194</v>
      </c>
      <c r="AI133" s="25">
        <v>50.127507879730992</v>
      </c>
      <c r="AK133" s="42">
        <f t="shared" si="28"/>
        <v>90.407003172505256</v>
      </c>
      <c r="AL133" s="42">
        <f t="shared" si="29"/>
        <v>87.41229379315115</v>
      </c>
      <c r="AM133" s="42">
        <f t="shared" si="30"/>
        <v>89.087190775716195</v>
      </c>
      <c r="AN133" s="42">
        <f t="shared" si="31"/>
        <v>92.899322641019737</v>
      </c>
      <c r="AO133" s="42">
        <f t="shared" si="32"/>
        <v>91.964343663528567</v>
      </c>
      <c r="AP133" s="42">
        <f t="shared" si="33"/>
        <v>88.830403887879697</v>
      </c>
      <c r="AQ133" s="42">
        <f t="shared" si="34"/>
        <v>91.154051311596049</v>
      </c>
      <c r="AR133" s="42">
        <f t="shared" si="35"/>
        <v>88.775868647750201</v>
      </c>
      <c r="AS133" s="42">
        <f t="shared" si="36"/>
        <v>85.915294116000197</v>
      </c>
      <c r="AT133" s="42">
        <f t="shared" si="37"/>
        <v>79.508949559364609</v>
      </c>
      <c r="AU133" s="42">
        <f t="shared" si="38"/>
        <v>78.080358747488461</v>
      </c>
      <c r="AV133" s="42">
        <f t="shared" si="39"/>
        <v>78.587800802294467</v>
      </c>
      <c r="AW133" s="42">
        <f t="shared" si="40"/>
        <v>71.473633441994522</v>
      </c>
      <c r="AX133" s="42">
        <f t="shared" si="41"/>
        <v>74.150702691040962</v>
      </c>
      <c r="AY133" s="42">
        <f t="shared" si="42"/>
        <v>78.026201708609946</v>
      </c>
      <c r="AZ133" s="42">
        <f t="shared" si="43"/>
        <v>85.338727030388839</v>
      </c>
      <c r="BA133" s="42">
        <f t="shared" si="44"/>
        <v>89.534972391600206</v>
      </c>
      <c r="BB133" s="42">
        <f t="shared" si="45"/>
        <v>84.969346784220079</v>
      </c>
      <c r="BC133" s="42">
        <f t="shared" si="46"/>
        <v>92.05529476399289</v>
      </c>
      <c r="BD133" s="42">
        <f t="shared" si="47"/>
        <v>94.047602398137997</v>
      </c>
      <c r="BE133" s="42">
        <f t="shared" si="48"/>
        <v>98.053779549167643</v>
      </c>
      <c r="BF133" s="42">
        <f t="shared" si="49"/>
        <v>98.44907941514397</v>
      </c>
      <c r="BG133" s="42">
        <f t="shared" si="50"/>
        <v>92.26290213402477</v>
      </c>
      <c r="BH133" s="42">
        <f t="shared" si="51"/>
        <v>88.040519111758343</v>
      </c>
      <c r="BI133" s="42">
        <f t="shared" si="52"/>
        <v>71.846077599313034</v>
      </c>
      <c r="BJ133" s="42">
        <f t="shared" si="53"/>
        <v>66.312448185308355</v>
      </c>
      <c r="BK133" s="42">
        <f t="shared" si="54"/>
        <v>57.365052357238632</v>
      </c>
    </row>
    <row r="134" spans="2:63" x14ac:dyDescent="0.25">
      <c r="B134" s="8" t="s">
        <v>3</v>
      </c>
      <c r="C134" s="30" t="s">
        <v>250</v>
      </c>
      <c r="D134" s="28">
        <v>5774</v>
      </c>
      <c r="E134" s="29">
        <v>5774</v>
      </c>
      <c r="F134" s="31" t="s">
        <v>251</v>
      </c>
      <c r="G134" s="25">
        <v>101.96535130399252</v>
      </c>
      <c r="H134" s="25">
        <v>97.00133039452777</v>
      </c>
      <c r="I134" s="25">
        <v>88.273353354082317</v>
      </c>
      <c r="J134" s="25">
        <v>88.804815264927527</v>
      </c>
      <c r="K134" s="25">
        <v>98.974124543410966</v>
      </c>
      <c r="L134" s="25">
        <v>100.20720538931864</v>
      </c>
      <c r="M134" s="25">
        <v>88.522243580873578</v>
      </c>
      <c r="N134" s="25">
        <v>94.955571777928725</v>
      </c>
      <c r="O134" s="25">
        <v>105.13312989830274</v>
      </c>
      <c r="P134" s="25">
        <v>79.915411311017124</v>
      </c>
      <c r="Q134" s="25">
        <v>83.127235926857225</v>
      </c>
      <c r="R134" s="25">
        <v>87.754380489855407</v>
      </c>
      <c r="S134" s="25">
        <v>76.366246595616204</v>
      </c>
      <c r="T134" s="25">
        <v>82.551618802059025</v>
      </c>
      <c r="U134" s="25">
        <v>67.029698898704893</v>
      </c>
      <c r="V134" s="25">
        <v>76.152612404235114</v>
      </c>
      <c r="W134" s="25">
        <v>89.142987902028082</v>
      </c>
      <c r="X134" s="25">
        <v>84.949263616475434</v>
      </c>
      <c r="Y134" s="25">
        <v>93.44844141353569</v>
      </c>
      <c r="Z134" s="25">
        <v>77.857967424298138</v>
      </c>
      <c r="AA134" s="25">
        <v>102.90129693189688</v>
      </c>
      <c r="AB134" s="25">
        <v>96.231809376934237</v>
      </c>
      <c r="AC134" s="25">
        <v>89.034700469869506</v>
      </c>
      <c r="AD134" s="25">
        <v>103.87930472448762</v>
      </c>
      <c r="AE134" s="25">
        <v>80.361804966417878</v>
      </c>
      <c r="AF134" s="25">
        <v>77.198331957604779</v>
      </c>
      <c r="AG134" s="25">
        <v>60.27641734641449</v>
      </c>
      <c r="AH134" s="25">
        <v>63.966694991557169</v>
      </c>
      <c r="AI134" s="25">
        <v>53.876891458091713</v>
      </c>
      <c r="AK134" s="42">
        <f t="shared" si="28"/>
        <v>95.746678350867526</v>
      </c>
      <c r="AL134" s="42">
        <f t="shared" si="29"/>
        <v>91.359833004512538</v>
      </c>
      <c r="AM134" s="42">
        <f t="shared" si="30"/>
        <v>92.017431054140275</v>
      </c>
      <c r="AN134" s="42">
        <f t="shared" si="31"/>
        <v>95.995381732552389</v>
      </c>
      <c r="AO134" s="42">
        <f t="shared" si="32"/>
        <v>95.901191171201063</v>
      </c>
      <c r="AP134" s="42">
        <f t="shared" si="33"/>
        <v>94.561673582706973</v>
      </c>
      <c r="AQ134" s="42">
        <f t="shared" si="34"/>
        <v>96.203648419035019</v>
      </c>
      <c r="AR134" s="42">
        <f t="shared" si="35"/>
        <v>93.334704329082868</v>
      </c>
      <c r="AS134" s="42">
        <f t="shared" si="36"/>
        <v>89.391925712059034</v>
      </c>
      <c r="AT134" s="42">
        <f t="shared" si="37"/>
        <v>83.599009242576585</v>
      </c>
      <c r="AU134" s="42">
        <f t="shared" si="38"/>
        <v>82.41595433744294</v>
      </c>
      <c r="AV134" s="42">
        <f t="shared" si="39"/>
        <v>82.224081962510198</v>
      </c>
      <c r="AW134" s="42">
        <f t="shared" si="40"/>
        <v>75.315854765460031</v>
      </c>
      <c r="AX134" s="42">
        <f t="shared" si="41"/>
        <v>75.244643368333016</v>
      </c>
      <c r="AY134" s="42">
        <f t="shared" si="42"/>
        <v>77.441766401656025</v>
      </c>
      <c r="AZ134" s="42">
        <f t="shared" si="43"/>
        <v>83.414954640912882</v>
      </c>
      <c r="BA134" s="42">
        <f t="shared" si="44"/>
        <v>89.180230977346412</v>
      </c>
      <c r="BB134" s="42">
        <f t="shared" si="45"/>
        <v>85.41855748476975</v>
      </c>
      <c r="BC134" s="42">
        <f t="shared" si="46"/>
        <v>91.402568589910231</v>
      </c>
      <c r="BD134" s="42">
        <f t="shared" si="47"/>
        <v>92.330357911043095</v>
      </c>
      <c r="BE134" s="42">
        <f t="shared" si="48"/>
        <v>96.055935592900212</v>
      </c>
      <c r="BF134" s="42">
        <f t="shared" si="49"/>
        <v>96.381938190430446</v>
      </c>
      <c r="BG134" s="42">
        <f t="shared" si="50"/>
        <v>91.091936720258332</v>
      </c>
      <c r="BH134" s="42">
        <f t="shared" si="51"/>
        <v>87.146480549503437</v>
      </c>
      <c r="BI134" s="42">
        <f t="shared" si="52"/>
        <v>72.612184756812383</v>
      </c>
      <c r="BJ134" s="42">
        <f t="shared" si="53"/>
        <v>67.147148098525477</v>
      </c>
      <c r="BK134" s="42">
        <f t="shared" si="54"/>
        <v>59.373334598687791</v>
      </c>
    </row>
    <row r="135" spans="2:63" x14ac:dyDescent="0.25">
      <c r="B135" s="8" t="s">
        <v>3</v>
      </c>
      <c r="C135" s="30" t="s">
        <v>252</v>
      </c>
      <c r="D135" s="28">
        <v>5911</v>
      </c>
      <c r="E135" s="29">
        <v>5913</v>
      </c>
      <c r="F135" s="31" t="s">
        <v>253</v>
      </c>
      <c r="G135" s="25">
        <v>71.136284813314418</v>
      </c>
      <c r="H135" s="25">
        <v>67.570451076092141</v>
      </c>
      <c r="I135" s="25">
        <v>61.1157139156551</v>
      </c>
      <c r="J135" s="25">
        <v>62.581440265721142</v>
      </c>
      <c r="K135" s="25">
        <v>74.350389553860623</v>
      </c>
      <c r="L135" s="25">
        <v>75.827279759964995</v>
      </c>
      <c r="M135" s="25">
        <v>65.88558750853754</v>
      </c>
      <c r="N135" s="25">
        <v>74.155509055012828</v>
      </c>
      <c r="O135" s="25">
        <v>95.733352673611904</v>
      </c>
      <c r="P135" s="25">
        <v>64.457051280746484</v>
      </c>
      <c r="Q135" s="25">
        <v>68.11723910918154</v>
      </c>
      <c r="R135" s="25">
        <v>75.29223293147993</v>
      </c>
      <c r="S135" s="25">
        <v>62.227101076338371</v>
      </c>
      <c r="T135" s="25">
        <v>70.115054215787083</v>
      </c>
      <c r="U135" s="25">
        <v>53.255456885629165</v>
      </c>
      <c r="V135" s="25">
        <v>64.204385393368725</v>
      </c>
      <c r="W135" s="25">
        <v>78.670004997812484</v>
      </c>
      <c r="X135" s="25">
        <v>66.508649310123772</v>
      </c>
      <c r="Y135" s="25">
        <v>72.617138617567846</v>
      </c>
      <c r="Z135" s="25">
        <v>48.838742559411941</v>
      </c>
      <c r="AA135" s="25">
        <v>69.525981927333717</v>
      </c>
      <c r="AB135" s="25">
        <v>52.981677784251865</v>
      </c>
      <c r="AC135" s="25">
        <v>45.916688633514788</v>
      </c>
      <c r="AD135" s="25">
        <v>67.225018530271782</v>
      </c>
      <c r="AE135" s="25">
        <v>42.065308408982489</v>
      </c>
      <c r="AF135" s="25">
        <v>37.542013303599354</v>
      </c>
      <c r="AG135" s="25">
        <v>21.990675138016279</v>
      </c>
      <c r="AH135" s="25">
        <v>25.438956887976524</v>
      </c>
      <c r="AI135" s="25">
        <v>12.695275899093899</v>
      </c>
      <c r="AK135" s="42">
        <f t="shared" si="28"/>
        <v>66.607483268353889</v>
      </c>
      <c r="AL135" s="42">
        <f t="shared" si="29"/>
        <v>63.755868419156123</v>
      </c>
      <c r="AM135" s="42">
        <f t="shared" si="30"/>
        <v>66.015847911745624</v>
      </c>
      <c r="AN135" s="42">
        <f t="shared" si="31"/>
        <v>70.919703193182258</v>
      </c>
      <c r="AO135" s="42">
        <f t="shared" si="32"/>
        <v>72.021085607454381</v>
      </c>
      <c r="AP135" s="42">
        <f t="shared" si="33"/>
        <v>71.956125441171778</v>
      </c>
      <c r="AQ135" s="42">
        <f t="shared" si="34"/>
        <v>78.591483079054086</v>
      </c>
      <c r="AR135" s="42">
        <f t="shared" si="35"/>
        <v>78.115304336457072</v>
      </c>
      <c r="AS135" s="42">
        <f t="shared" si="36"/>
        <v>76.102547687846638</v>
      </c>
      <c r="AT135" s="42">
        <f t="shared" si="37"/>
        <v>69.28884110713598</v>
      </c>
      <c r="AU135" s="42">
        <f t="shared" si="38"/>
        <v>68.545524372333276</v>
      </c>
      <c r="AV135" s="42">
        <f t="shared" si="39"/>
        <v>69.2114627412018</v>
      </c>
      <c r="AW135" s="42">
        <f t="shared" si="40"/>
        <v>61.865870725918207</v>
      </c>
      <c r="AX135" s="42">
        <f t="shared" si="41"/>
        <v>62.524965498261658</v>
      </c>
      <c r="AY135" s="42">
        <f t="shared" si="42"/>
        <v>65.376615758936794</v>
      </c>
      <c r="AZ135" s="42">
        <f t="shared" si="43"/>
        <v>69.79434656710167</v>
      </c>
      <c r="BA135" s="42">
        <f t="shared" si="44"/>
        <v>72.598597641834701</v>
      </c>
      <c r="BB135" s="42">
        <f t="shared" si="45"/>
        <v>62.654843495701186</v>
      </c>
      <c r="BC135" s="42">
        <f t="shared" si="46"/>
        <v>63.660621034771168</v>
      </c>
      <c r="BD135" s="42">
        <f t="shared" si="47"/>
        <v>57.115467423665841</v>
      </c>
      <c r="BE135" s="42">
        <f t="shared" si="48"/>
        <v>56.141449448366785</v>
      </c>
      <c r="BF135" s="42">
        <f t="shared" si="49"/>
        <v>55.374461649346152</v>
      </c>
      <c r="BG135" s="42">
        <f t="shared" si="50"/>
        <v>51.735671857589693</v>
      </c>
      <c r="BH135" s="42">
        <f t="shared" si="51"/>
        <v>48.944113414284544</v>
      </c>
      <c r="BI135" s="42">
        <f t="shared" si="52"/>
        <v>33.865998950199376</v>
      </c>
      <c r="BJ135" s="42">
        <f t="shared" si="53"/>
        <v>28.323881776530715</v>
      </c>
      <c r="BK135" s="42">
        <f t="shared" si="54"/>
        <v>20.0416359750289</v>
      </c>
    </row>
    <row r="136" spans="2:63" x14ac:dyDescent="0.25">
      <c r="B136" s="8" t="s">
        <v>3</v>
      </c>
      <c r="C136" s="30" t="s">
        <v>254</v>
      </c>
      <c r="D136" s="28">
        <v>5913</v>
      </c>
      <c r="E136" s="29">
        <v>5913</v>
      </c>
      <c r="F136" s="31" t="s">
        <v>255</v>
      </c>
      <c r="G136" s="25">
        <v>71.136284813314404</v>
      </c>
      <c r="H136" s="25">
        <v>67.570451076092141</v>
      </c>
      <c r="I136" s="25">
        <v>61.1157139156551</v>
      </c>
      <c r="J136" s="25">
        <v>62.581440265721149</v>
      </c>
      <c r="K136" s="25">
        <v>74.350389553860623</v>
      </c>
      <c r="L136" s="25">
        <v>75.827279759965009</v>
      </c>
      <c r="M136" s="25">
        <v>65.885587508537526</v>
      </c>
      <c r="N136" s="25">
        <v>74.155509055012828</v>
      </c>
      <c r="O136" s="25">
        <v>95.733352673611932</v>
      </c>
      <c r="P136" s="25">
        <v>64.457051280746484</v>
      </c>
      <c r="Q136" s="25">
        <v>68.11723910918154</v>
      </c>
      <c r="R136" s="25">
        <v>75.292232931479916</v>
      </c>
      <c r="S136" s="25">
        <v>62.227101076338364</v>
      </c>
      <c r="T136" s="25">
        <v>70.115054215787069</v>
      </c>
      <c r="U136" s="25">
        <v>53.255456885629165</v>
      </c>
      <c r="V136" s="25">
        <v>64.204385393368725</v>
      </c>
      <c r="W136" s="25">
        <v>78.670004997812484</v>
      </c>
      <c r="X136" s="25">
        <v>66.508649310123772</v>
      </c>
      <c r="Y136" s="25">
        <v>72.617138617567861</v>
      </c>
      <c r="Z136" s="25">
        <v>48.838742559411941</v>
      </c>
      <c r="AA136" s="25">
        <v>69.525981927333731</v>
      </c>
      <c r="AB136" s="25">
        <v>52.981677784251872</v>
      </c>
      <c r="AC136" s="25">
        <v>45.916688633514788</v>
      </c>
      <c r="AD136" s="25">
        <v>67.225018530271768</v>
      </c>
      <c r="AE136" s="25">
        <v>42.065308408982489</v>
      </c>
      <c r="AF136" s="25">
        <v>37.542013303599354</v>
      </c>
      <c r="AG136" s="25">
        <v>21.990675138016279</v>
      </c>
      <c r="AH136" s="25">
        <v>25.438956887976524</v>
      </c>
      <c r="AI136" s="25">
        <v>12.6952758990939</v>
      </c>
      <c r="AK136" s="42">
        <f t="shared" si="28"/>
        <v>66.607483268353889</v>
      </c>
      <c r="AL136" s="42">
        <f t="shared" si="29"/>
        <v>63.755868419156123</v>
      </c>
      <c r="AM136" s="42">
        <f t="shared" si="30"/>
        <v>66.015847911745624</v>
      </c>
      <c r="AN136" s="42">
        <f t="shared" si="31"/>
        <v>70.919703193182258</v>
      </c>
      <c r="AO136" s="42">
        <f t="shared" si="32"/>
        <v>72.021085607454381</v>
      </c>
      <c r="AP136" s="42">
        <f t="shared" si="33"/>
        <v>71.956125441171778</v>
      </c>
      <c r="AQ136" s="42">
        <f t="shared" si="34"/>
        <v>78.5914830790541</v>
      </c>
      <c r="AR136" s="42">
        <f t="shared" si="35"/>
        <v>78.115304336457086</v>
      </c>
      <c r="AS136" s="42">
        <f t="shared" si="36"/>
        <v>76.102547687846652</v>
      </c>
      <c r="AT136" s="42">
        <f t="shared" si="37"/>
        <v>69.28884110713598</v>
      </c>
      <c r="AU136" s="42">
        <f t="shared" si="38"/>
        <v>68.545524372333276</v>
      </c>
      <c r="AV136" s="42">
        <f t="shared" si="39"/>
        <v>69.211462741201785</v>
      </c>
      <c r="AW136" s="42">
        <f t="shared" si="40"/>
        <v>61.865870725918199</v>
      </c>
      <c r="AX136" s="42">
        <f t="shared" si="41"/>
        <v>62.524965498261658</v>
      </c>
      <c r="AY136" s="42">
        <f t="shared" si="42"/>
        <v>65.376615758936794</v>
      </c>
      <c r="AZ136" s="42">
        <f t="shared" si="43"/>
        <v>69.79434656710167</v>
      </c>
      <c r="BA136" s="42">
        <f t="shared" si="44"/>
        <v>72.598597641834701</v>
      </c>
      <c r="BB136" s="42">
        <f t="shared" si="45"/>
        <v>62.654843495701193</v>
      </c>
      <c r="BC136" s="42">
        <f t="shared" si="46"/>
        <v>63.660621034771175</v>
      </c>
      <c r="BD136" s="42">
        <f t="shared" si="47"/>
        <v>57.115467423665848</v>
      </c>
      <c r="BE136" s="42">
        <f t="shared" si="48"/>
        <v>56.141449448366792</v>
      </c>
      <c r="BF136" s="42">
        <f t="shared" si="49"/>
        <v>55.374461649346138</v>
      </c>
      <c r="BG136" s="42">
        <f t="shared" si="50"/>
        <v>51.735671857589672</v>
      </c>
      <c r="BH136" s="42">
        <f t="shared" si="51"/>
        <v>48.944113414284537</v>
      </c>
      <c r="BI136" s="42">
        <f t="shared" si="52"/>
        <v>33.865998950199376</v>
      </c>
      <c r="BJ136" s="42">
        <f t="shared" si="53"/>
        <v>28.323881776530715</v>
      </c>
      <c r="BK136" s="42">
        <f t="shared" si="54"/>
        <v>20.0416359750289</v>
      </c>
    </row>
    <row r="137" spans="2:63" x14ac:dyDescent="0.25">
      <c r="B137" s="8" t="s">
        <v>3</v>
      </c>
      <c r="C137" s="30" t="s">
        <v>256</v>
      </c>
      <c r="D137" s="28">
        <v>5914</v>
      </c>
      <c r="E137" s="29">
        <v>5954</v>
      </c>
      <c r="F137" s="31" t="s">
        <v>257</v>
      </c>
      <c r="G137" s="25">
        <v>107.83083417132116</v>
      </c>
      <c r="H137" s="25">
        <v>102.63728528291253</v>
      </c>
      <c r="I137" s="25">
        <v>93.527820921030226</v>
      </c>
      <c r="J137" s="25">
        <v>95.652540611028186</v>
      </c>
      <c r="K137" s="25">
        <v>108.93030819402071</v>
      </c>
      <c r="L137" s="25">
        <v>109.66951607558204</v>
      </c>
      <c r="M137" s="25">
        <v>96.499958976406234</v>
      </c>
      <c r="N137" s="25">
        <v>108.17602867511363</v>
      </c>
      <c r="O137" s="25">
        <v>124.39025291958833</v>
      </c>
      <c r="P137" s="25">
        <v>92.308261428159753</v>
      </c>
      <c r="Q137" s="25">
        <v>93.428463165391051</v>
      </c>
      <c r="R137" s="25">
        <v>97.057063774427917</v>
      </c>
      <c r="S137" s="25">
        <v>81.073848126858806</v>
      </c>
      <c r="T137" s="25">
        <v>85.709171994496273</v>
      </c>
      <c r="U137" s="25">
        <v>68.719069890696815</v>
      </c>
      <c r="V137" s="25">
        <v>75.561048064390263</v>
      </c>
      <c r="W137" s="25">
        <v>86.523406101799054</v>
      </c>
      <c r="X137" s="25">
        <v>78.138066524614047</v>
      </c>
      <c r="Y137" s="25">
        <v>80.925185191126971</v>
      </c>
      <c r="Z137" s="25">
        <v>68.289942215418847</v>
      </c>
      <c r="AA137" s="25">
        <v>98.680004432772009</v>
      </c>
      <c r="AB137" s="25">
        <v>96.531236209208146</v>
      </c>
      <c r="AC137" s="25">
        <v>87.150806840029674</v>
      </c>
      <c r="AD137" s="25">
        <v>100.28514568067835</v>
      </c>
      <c r="AE137" s="25">
        <v>80.127323466036898</v>
      </c>
      <c r="AF137" s="25">
        <v>77.555624118296592</v>
      </c>
      <c r="AG137" s="25">
        <v>60.733315634767862</v>
      </c>
      <c r="AH137" s="25">
        <v>69.95920679194613</v>
      </c>
      <c r="AI137" s="25">
        <v>49.692757834400687</v>
      </c>
      <c r="AK137" s="42">
        <f t="shared" si="28"/>
        <v>101.33198012508797</v>
      </c>
      <c r="AL137" s="42">
        <f t="shared" si="29"/>
        <v>97.272548938323652</v>
      </c>
      <c r="AM137" s="42">
        <f t="shared" si="30"/>
        <v>99.37022324202637</v>
      </c>
      <c r="AN137" s="42">
        <f t="shared" si="31"/>
        <v>104.75078829354364</v>
      </c>
      <c r="AO137" s="42">
        <f t="shared" si="32"/>
        <v>105.03326108200299</v>
      </c>
      <c r="AP137" s="42">
        <f t="shared" si="33"/>
        <v>104.78183457570064</v>
      </c>
      <c r="AQ137" s="42">
        <f t="shared" si="34"/>
        <v>109.68874685703607</v>
      </c>
      <c r="AR137" s="42">
        <f t="shared" si="35"/>
        <v>108.2915143409539</v>
      </c>
      <c r="AS137" s="42">
        <f t="shared" si="36"/>
        <v>103.37565917104638</v>
      </c>
      <c r="AT137" s="42">
        <f t="shared" si="37"/>
        <v>94.264596122659569</v>
      </c>
      <c r="AU137" s="42">
        <f t="shared" si="38"/>
        <v>90.519791688892596</v>
      </c>
      <c r="AV137" s="42">
        <f t="shared" si="39"/>
        <v>87.946694631927656</v>
      </c>
      <c r="AW137" s="42">
        <f t="shared" si="40"/>
        <v>78.500696670683965</v>
      </c>
      <c r="AX137" s="42">
        <f t="shared" si="41"/>
        <v>76.663096649861117</v>
      </c>
      <c r="AY137" s="42">
        <f t="shared" si="42"/>
        <v>76.934508018962035</v>
      </c>
      <c r="AZ137" s="42">
        <f t="shared" si="43"/>
        <v>80.074173563601121</v>
      </c>
      <c r="BA137" s="42">
        <f t="shared" si="44"/>
        <v>81.862219272513357</v>
      </c>
      <c r="BB137" s="42">
        <f t="shared" si="45"/>
        <v>75.784397977053288</v>
      </c>
      <c r="BC137" s="42">
        <f t="shared" si="46"/>
        <v>82.631710613105952</v>
      </c>
      <c r="BD137" s="42">
        <f t="shared" si="47"/>
        <v>87.833727619133001</v>
      </c>
      <c r="BE137" s="42">
        <f t="shared" si="48"/>
        <v>94.12068249400329</v>
      </c>
      <c r="BF137" s="42">
        <f t="shared" si="49"/>
        <v>94.655729576638734</v>
      </c>
      <c r="BG137" s="42">
        <f t="shared" si="50"/>
        <v>89.187758662248314</v>
      </c>
      <c r="BH137" s="42">
        <f t="shared" si="51"/>
        <v>85.989364421670601</v>
      </c>
      <c r="BI137" s="42">
        <f t="shared" si="52"/>
        <v>72.80542107303377</v>
      </c>
      <c r="BJ137" s="42">
        <f t="shared" si="53"/>
        <v>69.416048848336857</v>
      </c>
      <c r="BK137" s="42">
        <f t="shared" si="54"/>
        <v>60.128426753704893</v>
      </c>
    </row>
    <row r="138" spans="2:63" x14ac:dyDescent="0.25">
      <c r="B138" s="8" t="s">
        <v>3</v>
      </c>
      <c r="C138" s="30" t="s">
        <v>258</v>
      </c>
      <c r="D138" s="28">
        <v>5915</v>
      </c>
      <c r="E138" s="29">
        <v>5978</v>
      </c>
      <c r="F138" s="31" t="s">
        <v>259</v>
      </c>
      <c r="G138" s="25">
        <v>93.471056093580899</v>
      </c>
      <c r="H138" s="25">
        <v>89.92829679065251</v>
      </c>
      <c r="I138" s="25">
        <v>81.731474797545289</v>
      </c>
      <c r="J138" s="25">
        <v>82.922675500138467</v>
      </c>
      <c r="K138" s="25">
        <v>94.254996269418612</v>
      </c>
      <c r="L138" s="25">
        <v>94.097466748758279</v>
      </c>
      <c r="M138" s="25">
        <v>82.069578005753201</v>
      </c>
      <c r="N138" s="25">
        <v>91.099867488108586</v>
      </c>
      <c r="O138" s="25">
        <v>111.59226583674845</v>
      </c>
      <c r="P138" s="25">
        <v>77.526826969865652</v>
      </c>
      <c r="Q138" s="25">
        <v>79.78975265504728</v>
      </c>
      <c r="R138" s="25">
        <v>85.22612231414405</v>
      </c>
      <c r="S138" s="25">
        <v>75.486255291576811</v>
      </c>
      <c r="T138" s="25">
        <v>82.100864003328383</v>
      </c>
      <c r="U138" s="25">
        <v>65.433127270551822</v>
      </c>
      <c r="V138" s="25">
        <v>78.395308822886818</v>
      </c>
      <c r="W138" s="25">
        <v>90.050711888988062</v>
      </c>
      <c r="X138" s="25">
        <v>82.215397517685844</v>
      </c>
      <c r="Y138" s="25">
        <v>88.771228850356223</v>
      </c>
      <c r="Z138" s="25">
        <v>77.407877221209105</v>
      </c>
      <c r="AA138" s="25">
        <v>111.61937090491828</v>
      </c>
      <c r="AB138" s="25">
        <v>106.7600707216962</v>
      </c>
      <c r="AC138" s="25">
        <v>95.431708284183912</v>
      </c>
      <c r="AD138" s="25">
        <v>111.8223607525518</v>
      </c>
      <c r="AE138" s="25">
        <v>86.935519571570012</v>
      </c>
      <c r="AF138" s="25">
        <v>83.395022383120917</v>
      </c>
      <c r="AG138" s="25">
        <v>65.919631306299053</v>
      </c>
      <c r="AH138" s="25">
        <v>68.918355192472788</v>
      </c>
      <c r="AI138" s="25">
        <v>54.729322208903653</v>
      </c>
      <c r="AK138" s="42">
        <f t="shared" si="28"/>
        <v>88.376942560592894</v>
      </c>
      <c r="AL138" s="42">
        <f t="shared" si="29"/>
        <v>84.860815696112084</v>
      </c>
      <c r="AM138" s="42">
        <f t="shared" si="30"/>
        <v>86.303048855700794</v>
      </c>
      <c r="AN138" s="42">
        <f t="shared" si="31"/>
        <v>90.425046172771786</v>
      </c>
      <c r="AO138" s="42">
        <f t="shared" si="32"/>
        <v>90.140680341310031</v>
      </c>
      <c r="AP138" s="42">
        <f t="shared" si="33"/>
        <v>89.088970747540031</v>
      </c>
      <c r="AQ138" s="42">
        <f t="shared" si="34"/>
        <v>94.920570443536747</v>
      </c>
      <c r="AR138" s="42">
        <f t="shared" si="35"/>
        <v>93.406320098240897</v>
      </c>
      <c r="AS138" s="42">
        <f t="shared" si="36"/>
        <v>89.636281820553791</v>
      </c>
      <c r="AT138" s="42">
        <f t="shared" si="37"/>
        <v>80.847567313018999</v>
      </c>
      <c r="AU138" s="42">
        <f t="shared" si="38"/>
        <v>80.16737675358938</v>
      </c>
      <c r="AV138" s="42">
        <f t="shared" si="39"/>
        <v>80.937747203016414</v>
      </c>
      <c r="AW138" s="42">
        <f t="shared" si="40"/>
        <v>74.340082188485667</v>
      </c>
      <c r="AX138" s="42">
        <f t="shared" si="41"/>
        <v>75.309766698922331</v>
      </c>
      <c r="AY138" s="42">
        <f t="shared" si="42"/>
        <v>77.959715994142243</v>
      </c>
      <c r="AZ138" s="42">
        <f t="shared" si="43"/>
        <v>83.553806076520246</v>
      </c>
      <c r="BA138" s="42">
        <f t="shared" si="44"/>
        <v>87.0124460856767</v>
      </c>
      <c r="BB138" s="42">
        <f t="shared" si="45"/>
        <v>82.798167863083719</v>
      </c>
      <c r="BC138" s="42">
        <f t="shared" si="46"/>
        <v>92.599492325494552</v>
      </c>
      <c r="BD138" s="42">
        <f t="shared" si="47"/>
        <v>98.595772949274533</v>
      </c>
      <c r="BE138" s="42">
        <f t="shared" si="48"/>
        <v>104.6037166369328</v>
      </c>
      <c r="BF138" s="42">
        <f t="shared" si="49"/>
        <v>104.6713799194773</v>
      </c>
      <c r="BG138" s="42">
        <f t="shared" si="50"/>
        <v>98.063196202768566</v>
      </c>
      <c r="BH138" s="42">
        <f t="shared" si="51"/>
        <v>94.05096756908091</v>
      </c>
      <c r="BI138" s="42">
        <f t="shared" si="52"/>
        <v>78.750057753663327</v>
      </c>
      <c r="BJ138" s="42">
        <f t="shared" si="53"/>
        <v>72.744336293964253</v>
      </c>
      <c r="BK138" s="42">
        <f t="shared" si="54"/>
        <v>63.189102902558496</v>
      </c>
    </row>
    <row r="139" spans="2:63" x14ac:dyDescent="0.25">
      <c r="B139" s="8" t="s">
        <v>3</v>
      </c>
      <c r="C139" s="30" t="s">
        <v>260</v>
      </c>
      <c r="D139" s="28">
        <v>5916</v>
      </c>
      <c r="E139" s="29">
        <v>5913</v>
      </c>
      <c r="F139" s="31" t="s">
        <v>261</v>
      </c>
      <c r="G139" s="25">
        <v>71.136284813314418</v>
      </c>
      <c r="H139" s="25">
        <v>67.570451076092141</v>
      </c>
      <c r="I139" s="25">
        <v>61.1157139156551</v>
      </c>
      <c r="J139" s="25">
        <v>62.581440265721142</v>
      </c>
      <c r="K139" s="25">
        <v>74.350389553860623</v>
      </c>
      <c r="L139" s="25">
        <v>75.827279759965009</v>
      </c>
      <c r="M139" s="25">
        <v>65.885587508537526</v>
      </c>
      <c r="N139" s="25">
        <v>74.155509055012828</v>
      </c>
      <c r="O139" s="25">
        <v>95.733352673611918</v>
      </c>
      <c r="P139" s="25">
        <v>64.457051280746484</v>
      </c>
      <c r="Q139" s="25">
        <v>68.11723910918154</v>
      </c>
      <c r="R139" s="25">
        <v>75.29223293147993</v>
      </c>
      <c r="S139" s="25">
        <v>62.227101076338357</v>
      </c>
      <c r="T139" s="25">
        <v>70.115054215787083</v>
      </c>
      <c r="U139" s="25">
        <v>53.255456885629165</v>
      </c>
      <c r="V139" s="25">
        <v>64.20438539336871</v>
      </c>
      <c r="W139" s="25">
        <v>78.670004997812484</v>
      </c>
      <c r="X139" s="25">
        <v>66.508649310123772</v>
      </c>
      <c r="Y139" s="25">
        <v>72.617138617567861</v>
      </c>
      <c r="Z139" s="25">
        <v>48.838742559411941</v>
      </c>
      <c r="AA139" s="25">
        <v>69.525981927333717</v>
      </c>
      <c r="AB139" s="25">
        <v>52.981677784251872</v>
      </c>
      <c r="AC139" s="25">
        <v>45.916688633514788</v>
      </c>
      <c r="AD139" s="25">
        <v>67.225018530271768</v>
      </c>
      <c r="AE139" s="25">
        <v>42.065308408982489</v>
      </c>
      <c r="AF139" s="25">
        <v>37.542013303599362</v>
      </c>
      <c r="AG139" s="25">
        <v>21.990675138016275</v>
      </c>
      <c r="AH139" s="25">
        <v>25.438956887976527</v>
      </c>
      <c r="AI139" s="25">
        <v>12.695275899093897</v>
      </c>
      <c r="AK139" s="42">
        <f t="shared" ref="AK139:AK202" si="55">AVERAGE(G139:I139)</f>
        <v>66.607483268353889</v>
      </c>
      <c r="AL139" s="42">
        <f t="shared" ref="AL139:AL202" si="56">AVERAGE(H139:J139)</f>
        <v>63.755868419156123</v>
      </c>
      <c r="AM139" s="42">
        <f t="shared" ref="AM139:AM202" si="57">AVERAGE(I139:K139)</f>
        <v>66.015847911745624</v>
      </c>
      <c r="AN139" s="42">
        <f t="shared" ref="AN139:AN202" si="58">AVERAGE(J139:L139)</f>
        <v>70.919703193182258</v>
      </c>
      <c r="AO139" s="42">
        <f t="shared" ref="AO139:AO202" si="59">AVERAGE(K139:M139)</f>
        <v>72.021085607454381</v>
      </c>
      <c r="AP139" s="42">
        <f t="shared" ref="AP139:AP202" si="60">AVERAGE(L139:N139)</f>
        <v>71.956125441171778</v>
      </c>
      <c r="AQ139" s="42">
        <f t="shared" ref="AQ139:AQ202" si="61">AVERAGE(M139:O139)</f>
        <v>78.5914830790541</v>
      </c>
      <c r="AR139" s="42">
        <f t="shared" ref="AR139:AR202" si="62">AVERAGE(N139:P139)</f>
        <v>78.115304336457086</v>
      </c>
      <c r="AS139" s="42">
        <f t="shared" ref="AS139:AS202" si="63">AVERAGE(O139:Q139)</f>
        <v>76.102547687846652</v>
      </c>
      <c r="AT139" s="42">
        <f t="shared" ref="AT139:AT202" si="64">AVERAGE(P139:R139)</f>
        <v>69.28884110713598</v>
      </c>
      <c r="AU139" s="42">
        <f t="shared" ref="AU139:AU202" si="65">AVERAGE(Q139:S139)</f>
        <v>68.545524372333276</v>
      </c>
      <c r="AV139" s="42">
        <f t="shared" ref="AV139:AV202" si="66">AVERAGE(R139:T139)</f>
        <v>69.211462741201785</v>
      </c>
      <c r="AW139" s="42">
        <f t="shared" ref="AW139:AW202" si="67">AVERAGE(S139:U139)</f>
        <v>61.865870725918199</v>
      </c>
      <c r="AX139" s="42">
        <f t="shared" ref="AX139:AX202" si="68">AVERAGE(T139:V139)</f>
        <v>62.524965498261651</v>
      </c>
      <c r="AY139" s="42">
        <f t="shared" ref="AY139:AY202" si="69">AVERAGE(U139:W139)</f>
        <v>65.376615758936794</v>
      </c>
      <c r="AZ139" s="42">
        <f t="shared" ref="AZ139:AZ202" si="70">AVERAGE(V139:X139)</f>
        <v>69.794346567101641</v>
      </c>
      <c r="BA139" s="42">
        <f t="shared" ref="BA139:BA202" si="71">AVERAGE(W139:Y139)</f>
        <v>72.598597641834701</v>
      </c>
      <c r="BB139" s="42">
        <f t="shared" ref="BB139:BB202" si="72">AVERAGE(X139:Z139)</f>
        <v>62.654843495701193</v>
      </c>
      <c r="BC139" s="42">
        <f t="shared" ref="BC139:BC202" si="73">AVERAGE(Y139:AA139)</f>
        <v>63.660621034771168</v>
      </c>
      <c r="BD139" s="42">
        <f t="shared" ref="BD139:BD202" si="74">AVERAGE(Z139:AB139)</f>
        <v>57.115467423665848</v>
      </c>
      <c r="BE139" s="42">
        <f t="shared" ref="BE139:BE202" si="75">AVERAGE(AA139:AC139)</f>
        <v>56.141449448366792</v>
      </c>
      <c r="BF139" s="42">
        <f t="shared" ref="BF139:BF202" si="76">AVERAGE(AB139:AD139)</f>
        <v>55.374461649346138</v>
      </c>
      <c r="BG139" s="42">
        <f t="shared" ref="BG139:BG202" si="77">AVERAGE(AC139:AE139)</f>
        <v>51.735671857589672</v>
      </c>
      <c r="BH139" s="42">
        <f t="shared" ref="BH139:BH202" si="78">AVERAGE(AD139:AF139)</f>
        <v>48.944113414284537</v>
      </c>
      <c r="BI139" s="42">
        <f t="shared" ref="BI139:BI202" si="79">AVERAGE(AE139:AG139)</f>
        <v>33.865998950199376</v>
      </c>
      <c r="BJ139" s="42">
        <f t="shared" ref="BJ139:BJ202" si="80">AVERAGE(AF139:AH139)</f>
        <v>28.323881776530722</v>
      </c>
      <c r="BK139" s="42">
        <f t="shared" ref="BK139:BK202" si="81">AVERAGE(AG139:AI139)</f>
        <v>20.0416359750289</v>
      </c>
    </row>
    <row r="140" spans="2:63" x14ac:dyDescent="0.25">
      <c r="B140" s="8" t="s">
        <v>3</v>
      </c>
      <c r="C140" s="30" t="s">
        <v>262</v>
      </c>
      <c r="D140" s="28">
        <v>5954</v>
      </c>
      <c r="E140" s="29">
        <v>5954</v>
      </c>
      <c r="F140" s="31" t="s">
        <v>263</v>
      </c>
      <c r="G140" s="25">
        <v>107.83083417132114</v>
      </c>
      <c r="H140" s="25">
        <v>102.63728528291254</v>
      </c>
      <c r="I140" s="25">
        <v>93.527820921030198</v>
      </c>
      <c r="J140" s="25">
        <v>95.652540611028215</v>
      </c>
      <c r="K140" s="25">
        <v>108.93030819402071</v>
      </c>
      <c r="L140" s="25">
        <v>109.66951607558202</v>
      </c>
      <c r="M140" s="25">
        <v>96.499958976406248</v>
      </c>
      <c r="N140" s="25">
        <v>108.17602867511366</v>
      </c>
      <c r="O140" s="25">
        <v>124.39025291958832</v>
      </c>
      <c r="P140" s="25">
        <v>92.308261428159767</v>
      </c>
      <c r="Q140" s="25">
        <v>93.428463165391051</v>
      </c>
      <c r="R140" s="25">
        <v>97.057063774427903</v>
      </c>
      <c r="S140" s="25">
        <v>81.073848126858806</v>
      </c>
      <c r="T140" s="25">
        <v>85.709171994496288</v>
      </c>
      <c r="U140" s="25">
        <v>68.719069890696801</v>
      </c>
      <c r="V140" s="25">
        <v>75.561048064390263</v>
      </c>
      <c r="W140" s="25">
        <v>86.523406101799054</v>
      </c>
      <c r="X140" s="25">
        <v>78.138066524614032</v>
      </c>
      <c r="Y140" s="25">
        <v>80.925185191126971</v>
      </c>
      <c r="Z140" s="25">
        <v>68.289942215418847</v>
      </c>
      <c r="AA140" s="25">
        <v>98.680004432771995</v>
      </c>
      <c r="AB140" s="25">
        <v>96.53123620920816</v>
      </c>
      <c r="AC140" s="25">
        <v>87.150806840029674</v>
      </c>
      <c r="AD140" s="25">
        <v>100.28514568067835</v>
      </c>
      <c r="AE140" s="25">
        <v>80.127323466036913</v>
      </c>
      <c r="AF140" s="25">
        <v>77.555624118296592</v>
      </c>
      <c r="AG140" s="25">
        <v>60.733315634767855</v>
      </c>
      <c r="AH140" s="25">
        <v>69.959206791946116</v>
      </c>
      <c r="AI140" s="25">
        <v>49.692757834400687</v>
      </c>
      <c r="AK140" s="42">
        <f t="shared" si="55"/>
        <v>101.33198012508797</v>
      </c>
      <c r="AL140" s="42">
        <f t="shared" si="56"/>
        <v>97.272548938323652</v>
      </c>
      <c r="AM140" s="42">
        <f t="shared" si="57"/>
        <v>99.37022324202637</v>
      </c>
      <c r="AN140" s="42">
        <f t="shared" si="58"/>
        <v>104.75078829354364</v>
      </c>
      <c r="AO140" s="42">
        <f t="shared" si="59"/>
        <v>105.03326108200299</v>
      </c>
      <c r="AP140" s="42">
        <f t="shared" si="60"/>
        <v>104.78183457570064</v>
      </c>
      <c r="AQ140" s="42">
        <f t="shared" si="61"/>
        <v>109.68874685703607</v>
      </c>
      <c r="AR140" s="42">
        <f t="shared" si="62"/>
        <v>108.29151434095392</v>
      </c>
      <c r="AS140" s="42">
        <f t="shared" si="63"/>
        <v>103.37565917104638</v>
      </c>
      <c r="AT140" s="42">
        <f t="shared" si="64"/>
        <v>94.264596122659569</v>
      </c>
      <c r="AU140" s="42">
        <f t="shared" si="65"/>
        <v>90.519791688892596</v>
      </c>
      <c r="AV140" s="42">
        <f t="shared" si="66"/>
        <v>87.946694631927656</v>
      </c>
      <c r="AW140" s="42">
        <f t="shared" si="67"/>
        <v>78.500696670683965</v>
      </c>
      <c r="AX140" s="42">
        <f t="shared" si="68"/>
        <v>76.663096649861117</v>
      </c>
      <c r="AY140" s="42">
        <f t="shared" si="69"/>
        <v>76.934508018962035</v>
      </c>
      <c r="AZ140" s="42">
        <f t="shared" si="70"/>
        <v>80.074173563601121</v>
      </c>
      <c r="BA140" s="42">
        <f t="shared" si="71"/>
        <v>81.862219272513357</v>
      </c>
      <c r="BB140" s="42">
        <f t="shared" si="72"/>
        <v>75.784397977053274</v>
      </c>
      <c r="BC140" s="42">
        <f t="shared" si="73"/>
        <v>82.631710613105938</v>
      </c>
      <c r="BD140" s="42">
        <f t="shared" si="74"/>
        <v>87.833727619133001</v>
      </c>
      <c r="BE140" s="42">
        <f t="shared" si="75"/>
        <v>94.12068249400329</v>
      </c>
      <c r="BF140" s="42">
        <f t="shared" si="76"/>
        <v>94.655729576638734</v>
      </c>
      <c r="BG140" s="42">
        <f t="shared" si="77"/>
        <v>89.187758662248314</v>
      </c>
      <c r="BH140" s="42">
        <f t="shared" si="78"/>
        <v>85.989364421670629</v>
      </c>
      <c r="BI140" s="42">
        <f t="shared" si="79"/>
        <v>72.805421073033784</v>
      </c>
      <c r="BJ140" s="42">
        <f t="shared" si="80"/>
        <v>69.416048848336857</v>
      </c>
      <c r="BK140" s="42">
        <f t="shared" si="81"/>
        <v>60.128426753704879</v>
      </c>
    </row>
    <row r="141" spans="2:63" x14ac:dyDescent="0.25">
      <c r="B141" s="8" t="s">
        <v>3</v>
      </c>
      <c r="C141" s="30" t="s">
        <v>264</v>
      </c>
      <c r="D141" s="28">
        <v>5958</v>
      </c>
      <c r="E141" s="29">
        <v>5958</v>
      </c>
      <c r="F141" s="31" t="s">
        <v>265</v>
      </c>
      <c r="G141" s="25">
        <v>104.88393585301962</v>
      </c>
      <c r="H141" s="25">
        <v>97.4381625333843</v>
      </c>
      <c r="I141" s="25">
        <v>88.917816385270896</v>
      </c>
      <c r="J141" s="25">
        <v>90.976830375513273</v>
      </c>
      <c r="K141" s="25">
        <v>99.789159497072163</v>
      </c>
      <c r="L141" s="25">
        <v>100.17522303241378</v>
      </c>
      <c r="M141" s="25">
        <v>87.836571801775179</v>
      </c>
      <c r="N141" s="25">
        <v>97.332284678116551</v>
      </c>
      <c r="O141" s="25">
        <v>105.97023528019778</v>
      </c>
      <c r="P141" s="25">
        <v>79.567442705523234</v>
      </c>
      <c r="Q141" s="25">
        <v>82.319570707243557</v>
      </c>
      <c r="R141" s="25">
        <v>87.554024936028355</v>
      </c>
      <c r="S141" s="25">
        <v>74.986325287785021</v>
      </c>
      <c r="T141" s="25">
        <v>79.231282939311853</v>
      </c>
      <c r="U141" s="25">
        <v>64.743941922959124</v>
      </c>
      <c r="V141" s="25">
        <v>72.797251101227317</v>
      </c>
      <c r="W141" s="25">
        <v>81.469835475746137</v>
      </c>
      <c r="X141" s="25">
        <v>72.697123244032682</v>
      </c>
      <c r="Y141" s="25">
        <v>76.070660243815865</v>
      </c>
      <c r="Z141" s="25">
        <v>64.658189169347338</v>
      </c>
      <c r="AA141" s="25">
        <v>88.552540541761033</v>
      </c>
      <c r="AB141" s="25">
        <v>87.678161917327344</v>
      </c>
      <c r="AC141" s="25">
        <v>81.21363339791877</v>
      </c>
      <c r="AD141" s="25">
        <v>94.124400819807562</v>
      </c>
      <c r="AE141" s="25">
        <v>74.375126435714535</v>
      </c>
      <c r="AF141" s="25">
        <v>72.521891988591946</v>
      </c>
      <c r="AG141" s="25">
        <v>59.774360699511874</v>
      </c>
      <c r="AH141" s="25">
        <v>70.963741887871919</v>
      </c>
      <c r="AI141" s="25">
        <v>60.71200735885116</v>
      </c>
      <c r="AK141" s="42">
        <f t="shared" si="55"/>
        <v>97.079971590558273</v>
      </c>
      <c r="AL141" s="42">
        <f t="shared" si="56"/>
        <v>92.444269764722819</v>
      </c>
      <c r="AM141" s="42">
        <f t="shared" si="57"/>
        <v>93.22793541928543</v>
      </c>
      <c r="AN141" s="42">
        <f t="shared" si="58"/>
        <v>96.980404301666411</v>
      </c>
      <c r="AO141" s="42">
        <f t="shared" si="59"/>
        <v>95.933651443753703</v>
      </c>
      <c r="AP141" s="42">
        <f t="shared" si="60"/>
        <v>95.11469317076849</v>
      </c>
      <c r="AQ141" s="42">
        <f t="shared" si="61"/>
        <v>97.046363920029833</v>
      </c>
      <c r="AR141" s="42">
        <f t="shared" si="62"/>
        <v>94.289987554612523</v>
      </c>
      <c r="AS141" s="42">
        <f t="shared" si="63"/>
        <v>89.28574956432152</v>
      </c>
      <c r="AT141" s="42">
        <f t="shared" si="64"/>
        <v>83.147012782931725</v>
      </c>
      <c r="AU141" s="42">
        <f t="shared" si="65"/>
        <v>81.61997364368564</v>
      </c>
      <c r="AV141" s="42">
        <f t="shared" si="66"/>
        <v>80.59054438770842</v>
      </c>
      <c r="AW141" s="42">
        <f t="shared" si="67"/>
        <v>72.987183383352004</v>
      </c>
      <c r="AX141" s="42">
        <f t="shared" si="68"/>
        <v>72.257491987832765</v>
      </c>
      <c r="AY141" s="42">
        <f t="shared" si="69"/>
        <v>73.003676166644198</v>
      </c>
      <c r="AZ141" s="42">
        <f t="shared" si="70"/>
        <v>75.65473660700205</v>
      </c>
      <c r="BA141" s="42">
        <f t="shared" si="71"/>
        <v>76.7458729878649</v>
      </c>
      <c r="BB141" s="42">
        <f t="shared" si="72"/>
        <v>71.141990885731957</v>
      </c>
      <c r="BC141" s="42">
        <f t="shared" si="73"/>
        <v>76.427129984974741</v>
      </c>
      <c r="BD141" s="42">
        <f t="shared" si="74"/>
        <v>80.296297209478567</v>
      </c>
      <c r="BE141" s="42">
        <f t="shared" si="75"/>
        <v>85.814778619002382</v>
      </c>
      <c r="BF141" s="42">
        <f t="shared" si="76"/>
        <v>87.672065378351206</v>
      </c>
      <c r="BG141" s="42">
        <f t="shared" si="77"/>
        <v>83.237720217813617</v>
      </c>
      <c r="BH141" s="42">
        <f t="shared" si="78"/>
        <v>80.340473081371343</v>
      </c>
      <c r="BI141" s="42">
        <f t="shared" si="79"/>
        <v>68.890459707939456</v>
      </c>
      <c r="BJ141" s="42">
        <f t="shared" si="80"/>
        <v>67.753331525325251</v>
      </c>
      <c r="BK141" s="42">
        <f t="shared" si="81"/>
        <v>63.816703315411651</v>
      </c>
    </row>
    <row r="142" spans="2:63" x14ac:dyDescent="0.25">
      <c r="B142" s="8" t="s">
        <v>3</v>
      </c>
      <c r="C142" s="30" t="s">
        <v>266</v>
      </c>
      <c r="D142" s="28">
        <v>5962</v>
      </c>
      <c r="E142" s="29">
        <v>5962</v>
      </c>
      <c r="F142" s="31" t="s">
        <v>267</v>
      </c>
      <c r="G142" s="25">
        <v>104.02219534305418</v>
      </c>
      <c r="H142" s="25">
        <v>100.58836346458217</v>
      </c>
      <c r="I142" s="25">
        <v>91.625661697293197</v>
      </c>
      <c r="J142" s="25">
        <v>94.106355805811788</v>
      </c>
      <c r="K142" s="25">
        <v>103.81726952117462</v>
      </c>
      <c r="L142" s="25">
        <v>105.73728879331514</v>
      </c>
      <c r="M142" s="25">
        <v>95.248329762232416</v>
      </c>
      <c r="N142" s="25">
        <v>101.08268334086647</v>
      </c>
      <c r="O142" s="25">
        <v>116.70361512191123</v>
      </c>
      <c r="P142" s="25">
        <v>87.553436293675958</v>
      </c>
      <c r="Q142" s="25">
        <v>92.232899521144262</v>
      </c>
      <c r="R142" s="25">
        <v>96.107608782189999</v>
      </c>
      <c r="S142" s="25">
        <v>84.108161657844377</v>
      </c>
      <c r="T142" s="25">
        <v>89.019024038266522</v>
      </c>
      <c r="U142" s="25">
        <v>72.479409855323439</v>
      </c>
      <c r="V142" s="25">
        <v>80.655013654660692</v>
      </c>
      <c r="W142" s="25">
        <v>92.259961659964532</v>
      </c>
      <c r="X142" s="25">
        <v>97.258451969155061</v>
      </c>
      <c r="Y142" s="25">
        <v>88.946473318986321</v>
      </c>
      <c r="Z142" s="25">
        <v>80.041943833145098</v>
      </c>
      <c r="AA142" s="25">
        <v>104.89035673614963</v>
      </c>
      <c r="AB142" s="25">
        <v>100.56442249231802</v>
      </c>
      <c r="AC142" s="25">
        <v>92.200273415181599</v>
      </c>
      <c r="AD142" s="25">
        <v>106.00116900709996</v>
      </c>
      <c r="AE142" s="25">
        <v>103.26592845044736</v>
      </c>
      <c r="AF142" s="25">
        <v>90.818911454995316</v>
      </c>
      <c r="AG142" s="25">
        <v>115.32725005554916</v>
      </c>
      <c r="AH142" s="25">
        <v>83.985542701177792</v>
      </c>
      <c r="AI142" s="25">
        <v>55.645018125530953</v>
      </c>
      <c r="AK142" s="42">
        <f t="shared" si="55"/>
        <v>98.745406834976507</v>
      </c>
      <c r="AL142" s="42">
        <f t="shared" si="56"/>
        <v>95.440126989229057</v>
      </c>
      <c r="AM142" s="42">
        <f t="shared" si="57"/>
        <v>96.516429008093212</v>
      </c>
      <c r="AN142" s="42">
        <f t="shared" si="58"/>
        <v>101.22030470676718</v>
      </c>
      <c r="AO142" s="42">
        <f t="shared" si="59"/>
        <v>101.60096269224073</v>
      </c>
      <c r="AP142" s="42">
        <f t="shared" si="60"/>
        <v>100.68943396547134</v>
      </c>
      <c r="AQ142" s="42">
        <f t="shared" si="61"/>
        <v>104.34487607500337</v>
      </c>
      <c r="AR142" s="42">
        <f t="shared" si="62"/>
        <v>101.77991158548456</v>
      </c>
      <c r="AS142" s="42">
        <f t="shared" si="63"/>
        <v>98.829983645577144</v>
      </c>
      <c r="AT142" s="42">
        <f t="shared" si="64"/>
        <v>91.964648199003406</v>
      </c>
      <c r="AU142" s="42">
        <f t="shared" si="65"/>
        <v>90.816223320392893</v>
      </c>
      <c r="AV142" s="42">
        <f t="shared" si="66"/>
        <v>89.744931492766966</v>
      </c>
      <c r="AW142" s="42">
        <f t="shared" si="67"/>
        <v>81.868865183811451</v>
      </c>
      <c r="AX142" s="42">
        <f t="shared" si="68"/>
        <v>80.71781584941688</v>
      </c>
      <c r="AY142" s="42">
        <f t="shared" si="69"/>
        <v>81.798128389982878</v>
      </c>
      <c r="AZ142" s="42">
        <f t="shared" si="70"/>
        <v>90.057809094593424</v>
      </c>
      <c r="BA142" s="42">
        <f t="shared" si="71"/>
        <v>92.821628982701966</v>
      </c>
      <c r="BB142" s="42">
        <f t="shared" si="72"/>
        <v>88.748956373762169</v>
      </c>
      <c r="BC142" s="42">
        <f t="shared" si="73"/>
        <v>91.29292462942702</v>
      </c>
      <c r="BD142" s="42">
        <f t="shared" si="74"/>
        <v>95.165574353870923</v>
      </c>
      <c r="BE142" s="42">
        <f t="shared" si="75"/>
        <v>99.218350881216409</v>
      </c>
      <c r="BF142" s="42">
        <f t="shared" si="76"/>
        <v>99.588621638199868</v>
      </c>
      <c r="BG142" s="42">
        <f t="shared" si="77"/>
        <v>100.48912362424296</v>
      </c>
      <c r="BH142" s="42">
        <f t="shared" si="78"/>
        <v>100.02866963751421</v>
      </c>
      <c r="BI142" s="42">
        <f t="shared" si="79"/>
        <v>103.13736332033061</v>
      </c>
      <c r="BJ142" s="42">
        <f t="shared" si="80"/>
        <v>96.710568070574084</v>
      </c>
      <c r="BK142" s="42">
        <f t="shared" si="81"/>
        <v>84.985936960752625</v>
      </c>
    </row>
    <row r="143" spans="2:63" x14ac:dyDescent="0.25">
      <c r="B143" s="8" t="s">
        <v>3</v>
      </c>
      <c r="C143" s="30" t="s">
        <v>268</v>
      </c>
      <c r="D143" s="28">
        <v>5966</v>
      </c>
      <c r="E143" s="29">
        <v>5966</v>
      </c>
      <c r="F143" s="31" t="s">
        <v>269</v>
      </c>
      <c r="G143" s="25">
        <v>104.05987601434477</v>
      </c>
      <c r="H143" s="25">
        <v>103.84032472177941</v>
      </c>
      <c r="I143" s="25">
        <v>92.330002403320904</v>
      </c>
      <c r="J143" s="25">
        <v>92.083864126086397</v>
      </c>
      <c r="K143" s="25">
        <v>98.329082193420433</v>
      </c>
      <c r="L143" s="25">
        <v>106.98729694059503</v>
      </c>
      <c r="M143" s="25">
        <v>90.573882979871186</v>
      </c>
      <c r="N143" s="25">
        <v>99.219777783285863</v>
      </c>
      <c r="O143" s="25">
        <v>114.67182016373479</v>
      </c>
      <c r="P143" s="25">
        <v>82.769183020121773</v>
      </c>
      <c r="Q143" s="25">
        <v>85.911541603343395</v>
      </c>
      <c r="R143" s="25">
        <v>88.081370271736319</v>
      </c>
      <c r="S143" s="25">
        <v>74.766613896584644</v>
      </c>
      <c r="T143" s="25">
        <v>82.009012000811424</v>
      </c>
      <c r="U143" s="25">
        <v>63.786639206837897</v>
      </c>
      <c r="V143" s="25">
        <v>72.135633243817068</v>
      </c>
      <c r="W143" s="25">
        <v>80.927658200603105</v>
      </c>
      <c r="X143" s="25">
        <v>75.766938685162216</v>
      </c>
      <c r="Y143" s="25">
        <v>80.891143002132452</v>
      </c>
      <c r="Z143" s="25">
        <v>67.930149749918499</v>
      </c>
      <c r="AA143" s="25">
        <v>92.164131633367006</v>
      </c>
      <c r="AB143" s="25">
        <v>84.71172386035397</v>
      </c>
      <c r="AC143" s="25">
        <v>80.543370143280313</v>
      </c>
      <c r="AD143" s="25">
        <v>93.654282137424673</v>
      </c>
      <c r="AE143" s="25">
        <v>72.305866611562507</v>
      </c>
      <c r="AF143" s="25">
        <v>70.000896520382952</v>
      </c>
      <c r="AG143" s="25">
        <v>53.37004283184686</v>
      </c>
      <c r="AH143" s="25">
        <v>57.191772013756619</v>
      </c>
      <c r="AI143" s="25">
        <v>111.82674374187549</v>
      </c>
      <c r="AK143" s="42">
        <f t="shared" si="55"/>
        <v>100.07673437981504</v>
      </c>
      <c r="AL143" s="42">
        <f t="shared" si="56"/>
        <v>96.084730417062232</v>
      </c>
      <c r="AM143" s="42">
        <f t="shared" si="57"/>
        <v>94.247649574275911</v>
      </c>
      <c r="AN143" s="42">
        <f t="shared" si="58"/>
        <v>99.133414420033958</v>
      </c>
      <c r="AO143" s="42">
        <f t="shared" si="59"/>
        <v>98.630087371295545</v>
      </c>
      <c r="AP143" s="42">
        <f t="shared" si="60"/>
        <v>98.926985901250688</v>
      </c>
      <c r="AQ143" s="42">
        <f t="shared" si="61"/>
        <v>101.48849364229727</v>
      </c>
      <c r="AR143" s="42">
        <f t="shared" si="62"/>
        <v>98.886926989047481</v>
      </c>
      <c r="AS143" s="42">
        <f t="shared" si="63"/>
        <v>94.450848262399987</v>
      </c>
      <c r="AT143" s="42">
        <f t="shared" si="64"/>
        <v>85.587364965067152</v>
      </c>
      <c r="AU143" s="42">
        <f t="shared" si="65"/>
        <v>82.919841923888114</v>
      </c>
      <c r="AV143" s="42">
        <f t="shared" si="66"/>
        <v>81.618998723044129</v>
      </c>
      <c r="AW143" s="42">
        <f t="shared" si="67"/>
        <v>73.520755034744653</v>
      </c>
      <c r="AX143" s="42">
        <f t="shared" si="68"/>
        <v>72.643761483822132</v>
      </c>
      <c r="AY143" s="42">
        <f t="shared" si="69"/>
        <v>72.283310217086026</v>
      </c>
      <c r="AZ143" s="42">
        <f t="shared" si="70"/>
        <v>76.276743376527463</v>
      </c>
      <c r="BA143" s="42">
        <f t="shared" si="71"/>
        <v>79.195246629299263</v>
      </c>
      <c r="BB143" s="42">
        <f t="shared" si="72"/>
        <v>74.862743812404389</v>
      </c>
      <c r="BC143" s="42">
        <f t="shared" si="73"/>
        <v>80.328474795139314</v>
      </c>
      <c r="BD143" s="42">
        <f t="shared" si="74"/>
        <v>81.602001747879825</v>
      </c>
      <c r="BE143" s="42">
        <f t="shared" si="75"/>
        <v>85.806408545667082</v>
      </c>
      <c r="BF143" s="42">
        <f t="shared" si="76"/>
        <v>86.303125380352981</v>
      </c>
      <c r="BG143" s="42">
        <f t="shared" si="77"/>
        <v>82.167839630755836</v>
      </c>
      <c r="BH143" s="42">
        <f t="shared" si="78"/>
        <v>78.65368175645672</v>
      </c>
      <c r="BI143" s="42">
        <f t="shared" si="79"/>
        <v>65.225601987930773</v>
      </c>
      <c r="BJ143" s="42">
        <f t="shared" si="80"/>
        <v>60.187570455328817</v>
      </c>
      <c r="BK143" s="42">
        <f t="shared" si="81"/>
        <v>74.129519529159651</v>
      </c>
    </row>
    <row r="144" spans="2:63" x14ac:dyDescent="0.25">
      <c r="B144" s="8" t="s">
        <v>3</v>
      </c>
      <c r="C144" s="30" t="s">
        <v>270</v>
      </c>
      <c r="D144" s="28">
        <v>5970</v>
      </c>
      <c r="E144" s="29">
        <v>5970</v>
      </c>
      <c r="F144" s="31" t="s">
        <v>271</v>
      </c>
      <c r="G144" s="25">
        <v>101.76707701793872</v>
      </c>
      <c r="H144" s="25">
        <v>96.906448751215081</v>
      </c>
      <c r="I144" s="25">
        <v>86.249138880509747</v>
      </c>
      <c r="J144" s="25">
        <v>88.036682889855172</v>
      </c>
      <c r="K144" s="25">
        <v>103.71237326029966</v>
      </c>
      <c r="L144" s="25">
        <v>100.55164829876591</v>
      </c>
      <c r="M144" s="25">
        <v>81.916582157562701</v>
      </c>
      <c r="N144" s="25">
        <v>85.499968337384075</v>
      </c>
      <c r="O144" s="25">
        <v>108.88672484060073</v>
      </c>
      <c r="P144" s="25">
        <v>76.081976849732882</v>
      </c>
      <c r="Q144" s="25">
        <v>78.935211231229303</v>
      </c>
      <c r="R144" s="25">
        <v>85.896096231242893</v>
      </c>
      <c r="S144" s="25">
        <v>66.542379233944999</v>
      </c>
      <c r="T144" s="25">
        <v>74.717348974219959</v>
      </c>
      <c r="U144" s="25">
        <v>48.206534155760757</v>
      </c>
      <c r="V144" s="25">
        <v>57.631228896482618</v>
      </c>
      <c r="W144" s="25">
        <v>70.444875618721071</v>
      </c>
      <c r="X144" s="25">
        <v>64.326142833687285</v>
      </c>
      <c r="Y144" s="25">
        <v>71.380253590683324</v>
      </c>
      <c r="Z144" s="25">
        <v>50.728623041374767</v>
      </c>
      <c r="AA144" s="25">
        <v>85.734715137914193</v>
      </c>
      <c r="AB144" s="25">
        <v>64.56769671541548</v>
      </c>
      <c r="AC144" s="25">
        <v>62.436380892218807</v>
      </c>
      <c r="AD144" s="25">
        <v>73.985876232668588</v>
      </c>
      <c r="AE144" s="25">
        <v>56.205480967299167</v>
      </c>
      <c r="AF144" s="25">
        <v>52.531988244033457</v>
      </c>
      <c r="AG144" s="25">
        <v>37.504389880455101</v>
      </c>
      <c r="AH144" s="25">
        <v>43.374958196721082</v>
      </c>
      <c r="AI144" s="25">
        <v>23.851143384535902</v>
      </c>
      <c r="AK144" s="42">
        <f t="shared" si="55"/>
        <v>94.974221549887844</v>
      </c>
      <c r="AL144" s="42">
        <f t="shared" si="56"/>
        <v>90.397423507193324</v>
      </c>
      <c r="AM144" s="42">
        <f t="shared" si="57"/>
        <v>92.66606501022153</v>
      </c>
      <c r="AN144" s="42">
        <f t="shared" si="58"/>
        <v>97.433568149640266</v>
      </c>
      <c r="AO144" s="42">
        <f t="shared" si="59"/>
        <v>95.393534572209418</v>
      </c>
      <c r="AP144" s="42">
        <f t="shared" si="60"/>
        <v>89.322732931237567</v>
      </c>
      <c r="AQ144" s="42">
        <f t="shared" si="61"/>
        <v>92.101091778515823</v>
      </c>
      <c r="AR144" s="42">
        <f t="shared" si="62"/>
        <v>90.156223342572559</v>
      </c>
      <c r="AS144" s="42">
        <f t="shared" si="63"/>
        <v>87.967970973854293</v>
      </c>
      <c r="AT144" s="42">
        <f t="shared" si="64"/>
        <v>80.30442810406835</v>
      </c>
      <c r="AU144" s="42">
        <f t="shared" si="65"/>
        <v>77.124562232139056</v>
      </c>
      <c r="AV144" s="42">
        <f t="shared" si="66"/>
        <v>75.718608146469279</v>
      </c>
      <c r="AW144" s="42">
        <f t="shared" si="67"/>
        <v>63.155420787975238</v>
      </c>
      <c r="AX144" s="42">
        <f t="shared" si="68"/>
        <v>60.185037342154438</v>
      </c>
      <c r="AY144" s="42">
        <f t="shared" si="69"/>
        <v>58.760879556988151</v>
      </c>
      <c r="AZ144" s="42">
        <f t="shared" si="70"/>
        <v>64.134082449630327</v>
      </c>
      <c r="BA144" s="42">
        <f t="shared" si="71"/>
        <v>68.717090681030569</v>
      </c>
      <c r="BB144" s="42">
        <f t="shared" si="72"/>
        <v>62.145006488581792</v>
      </c>
      <c r="BC144" s="42">
        <f t="shared" si="73"/>
        <v>69.281197256657435</v>
      </c>
      <c r="BD144" s="42">
        <f t="shared" si="74"/>
        <v>67.010344964901478</v>
      </c>
      <c r="BE144" s="42">
        <f t="shared" si="75"/>
        <v>70.912930915182827</v>
      </c>
      <c r="BF144" s="42">
        <f t="shared" si="76"/>
        <v>66.996651280100949</v>
      </c>
      <c r="BG144" s="42">
        <f t="shared" si="77"/>
        <v>64.209246030728849</v>
      </c>
      <c r="BH144" s="42">
        <f t="shared" si="78"/>
        <v>60.907781814667068</v>
      </c>
      <c r="BI144" s="42">
        <f t="shared" si="79"/>
        <v>48.747286363929241</v>
      </c>
      <c r="BJ144" s="42">
        <f t="shared" si="80"/>
        <v>44.470445440403211</v>
      </c>
      <c r="BK144" s="42">
        <f t="shared" si="81"/>
        <v>34.910163820570695</v>
      </c>
    </row>
    <row r="145" spans="2:63" x14ac:dyDescent="0.25">
      <c r="B145" s="8" t="s">
        <v>3</v>
      </c>
      <c r="C145" s="30" t="s">
        <v>272</v>
      </c>
      <c r="D145" s="28">
        <v>5974</v>
      </c>
      <c r="E145" s="29">
        <v>5974</v>
      </c>
      <c r="F145" s="31" t="s">
        <v>273</v>
      </c>
      <c r="G145" s="25">
        <v>92.311097941756927</v>
      </c>
      <c r="H145" s="25">
        <v>87.001966224000313</v>
      </c>
      <c r="I145" s="25">
        <v>78.001743769506717</v>
      </c>
      <c r="J145" s="25">
        <v>79.435980758667682</v>
      </c>
      <c r="K145" s="25">
        <v>90.8728671357716</v>
      </c>
      <c r="L145" s="25">
        <v>89.891928884275799</v>
      </c>
      <c r="M145" s="25">
        <v>79.04412005023805</v>
      </c>
      <c r="N145" s="25">
        <v>87.301653821391938</v>
      </c>
      <c r="O145" s="25">
        <v>103.01433465550066</v>
      </c>
      <c r="P145" s="25">
        <v>72.650221133774878</v>
      </c>
      <c r="Q145" s="25">
        <v>76.388118671109282</v>
      </c>
      <c r="R145" s="25">
        <v>81.206005752905909</v>
      </c>
      <c r="S145" s="25">
        <v>71.10740683388255</v>
      </c>
      <c r="T145" s="25">
        <v>78.172331334387579</v>
      </c>
      <c r="U145" s="25">
        <v>61.928147335979084</v>
      </c>
      <c r="V145" s="25">
        <v>74.877634553282476</v>
      </c>
      <c r="W145" s="25">
        <v>85.458286365967638</v>
      </c>
      <c r="X145" s="25">
        <v>77.249749226020796</v>
      </c>
      <c r="Y145" s="25">
        <v>83.820444131777862</v>
      </c>
      <c r="Z145" s="25">
        <v>70.351923644903593</v>
      </c>
      <c r="AA145" s="25">
        <v>99.248648944861714</v>
      </c>
      <c r="AB145" s="25">
        <v>93.036999271771762</v>
      </c>
      <c r="AC145" s="25">
        <v>83.658508950748981</v>
      </c>
      <c r="AD145" s="25">
        <v>102.82784409932989</v>
      </c>
      <c r="AE145" s="25">
        <v>73.954968803208885</v>
      </c>
      <c r="AF145" s="25">
        <v>70.772717502219365</v>
      </c>
      <c r="AG145" s="25">
        <v>54.06485772149847</v>
      </c>
      <c r="AH145" s="25">
        <v>57.296755578217045</v>
      </c>
      <c r="AI145" s="25">
        <v>45.016028930714654</v>
      </c>
      <c r="AK145" s="42">
        <f t="shared" si="55"/>
        <v>85.771602645087981</v>
      </c>
      <c r="AL145" s="42">
        <f t="shared" si="56"/>
        <v>81.479896917391571</v>
      </c>
      <c r="AM145" s="42">
        <f t="shared" si="57"/>
        <v>82.770197221315328</v>
      </c>
      <c r="AN145" s="42">
        <f t="shared" si="58"/>
        <v>86.733592259571694</v>
      </c>
      <c r="AO145" s="42">
        <f t="shared" si="59"/>
        <v>86.602972023428492</v>
      </c>
      <c r="AP145" s="42">
        <f t="shared" si="60"/>
        <v>85.412567585301929</v>
      </c>
      <c r="AQ145" s="42">
        <f t="shared" si="61"/>
        <v>89.786702842376883</v>
      </c>
      <c r="AR145" s="42">
        <f t="shared" si="62"/>
        <v>87.655403203555821</v>
      </c>
      <c r="AS145" s="42">
        <f t="shared" si="63"/>
        <v>84.017558153461607</v>
      </c>
      <c r="AT145" s="42">
        <f t="shared" si="64"/>
        <v>76.748115185930033</v>
      </c>
      <c r="AU145" s="42">
        <f t="shared" si="65"/>
        <v>76.233843752632581</v>
      </c>
      <c r="AV145" s="42">
        <f t="shared" si="66"/>
        <v>76.828581307058684</v>
      </c>
      <c r="AW145" s="42">
        <f t="shared" si="67"/>
        <v>70.402628501416402</v>
      </c>
      <c r="AX145" s="42">
        <f t="shared" si="68"/>
        <v>71.659371074549711</v>
      </c>
      <c r="AY145" s="42">
        <f t="shared" si="69"/>
        <v>74.088022751743068</v>
      </c>
      <c r="AZ145" s="42">
        <f t="shared" si="70"/>
        <v>79.195223381756975</v>
      </c>
      <c r="BA145" s="42">
        <f t="shared" si="71"/>
        <v>82.176159907922099</v>
      </c>
      <c r="BB145" s="42">
        <f t="shared" si="72"/>
        <v>77.140705667567417</v>
      </c>
      <c r="BC145" s="42">
        <f t="shared" si="73"/>
        <v>84.473672240514389</v>
      </c>
      <c r="BD145" s="42">
        <f t="shared" si="74"/>
        <v>87.545857287179032</v>
      </c>
      <c r="BE145" s="42">
        <f t="shared" si="75"/>
        <v>91.981385722460814</v>
      </c>
      <c r="BF145" s="42">
        <f t="shared" si="76"/>
        <v>93.174450773950227</v>
      </c>
      <c r="BG145" s="42">
        <f t="shared" si="77"/>
        <v>86.813773951095925</v>
      </c>
      <c r="BH145" s="42">
        <f t="shared" si="78"/>
        <v>82.518510134919381</v>
      </c>
      <c r="BI145" s="42">
        <f t="shared" si="79"/>
        <v>66.264181342308902</v>
      </c>
      <c r="BJ145" s="42">
        <f t="shared" si="80"/>
        <v>60.711443600644962</v>
      </c>
      <c r="BK145" s="42">
        <f t="shared" si="81"/>
        <v>52.125880743476728</v>
      </c>
    </row>
    <row r="146" spans="2:63" x14ac:dyDescent="0.25">
      <c r="B146" s="8" t="s">
        <v>3</v>
      </c>
      <c r="C146" s="30" t="s">
        <v>274</v>
      </c>
      <c r="D146" s="28">
        <v>5978</v>
      </c>
      <c r="E146" s="29">
        <v>5978</v>
      </c>
      <c r="F146" s="31" t="s">
        <v>275</v>
      </c>
      <c r="G146" s="25">
        <v>93.471056093580927</v>
      </c>
      <c r="H146" s="25">
        <v>89.928296790652524</v>
      </c>
      <c r="I146" s="25">
        <v>81.731474797545289</v>
      </c>
      <c r="J146" s="25">
        <v>82.922675500138482</v>
      </c>
      <c r="K146" s="25">
        <v>94.254996269418598</v>
      </c>
      <c r="L146" s="25">
        <v>94.097466748758293</v>
      </c>
      <c r="M146" s="25">
        <v>82.069578005753186</v>
      </c>
      <c r="N146" s="25">
        <v>91.099867488108572</v>
      </c>
      <c r="O146" s="25">
        <v>111.59226583674847</v>
      </c>
      <c r="P146" s="25">
        <v>77.526826969865638</v>
      </c>
      <c r="Q146" s="25">
        <v>79.789752655047295</v>
      </c>
      <c r="R146" s="25">
        <v>85.22612231414405</v>
      </c>
      <c r="S146" s="25">
        <v>75.486255291576811</v>
      </c>
      <c r="T146" s="25">
        <v>82.100864003328383</v>
      </c>
      <c r="U146" s="25">
        <v>65.433127270551822</v>
      </c>
      <c r="V146" s="25">
        <v>78.395308822886804</v>
      </c>
      <c r="W146" s="25">
        <v>90.050711888988076</v>
      </c>
      <c r="X146" s="25">
        <v>82.215397517685844</v>
      </c>
      <c r="Y146" s="25">
        <v>88.771228850356238</v>
      </c>
      <c r="Z146" s="25">
        <v>77.407877221209091</v>
      </c>
      <c r="AA146" s="25">
        <v>111.61937090491828</v>
      </c>
      <c r="AB146" s="25">
        <v>106.7600707216962</v>
      </c>
      <c r="AC146" s="25">
        <v>95.431708284183884</v>
      </c>
      <c r="AD146" s="25">
        <v>111.82236075255179</v>
      </c>
      <c r="AE146" s="25">
        <v>86.935519571570012</v>
      </c>
      <c r="AF146" s="25">
        <v>83.395022383120946</v>
      </c>
      <c r="AG146" s="25">
        <v>65.919631306299053</v>
      </c>
      <c r="AH146" s="25">
        <v>68.918355192472802</v>
      </c>
      <c r="AI146" s="25">
        <v>54.729322208903646</v>
      </c>
      <c r="AK146" s="42">
        <f t="shared" si="55"/>
        <v>88.376942560592909</v>
      </c>
      <c r="AL146" s="42">
        <f t="shared" si="56"/>
        <v>84.860815696112113</v>
      </c>
      <c r="AM146" s="42">
        <f t="shared" si="57"/>
        <v>86.303048855700794</v>
      </c>
      <c r="AN146" s="42">
        <f t="shared" si="58"/>
        <v>90.425046172771786</v>
      </c>
      <c r="AO146" s="42">
        <f t="shared" si="59"/>
        <v>90.140680341310031</v>
      </c>
      <c r="AP146" s="42">
        <f t="shared" si="60"/>
        <v>89.088970747540017</v>
      </c>
      <c r="AQ146" s="42">
        <f t="shared" si="61"/>
        <v>94.920570443536747</v>
      </c>
      <c r="AR146" s="42">
        <f t="shared" si="62"/>
        <v>93.406320098240883</v>
      </c>
      <c r="AS146" s="42">
        <f t="shared" si="63"/>
        <v>89.636281820553791</v>
      </c>
      <c r="AT146" s="42">
        <f t="shared" si="64"/>
        <v>80.847567313018999</v>
      </c>
      <c r="AU146" s="42">
        <f t="shared" si="65"/>
        <v>80.16737675358938</v>
      </c>
      <c r="AV146" s="42">
        <f t="shared" si="66"/>
        <v>80.937747203016414</v>
      </c>
      <c r="AW146" s="42">
        <f t="shared" si="67"/>
        <v>74.340082188485667</v>
      </c>
      <c r="AX146" s="42">
        <f t="shared" si="68"/>
        <v>75.309766698922331</v>
      </c>
      <c r="AY146" s="42">
        <f t="shared" si="69"/>
        <v>77.959715994142229</v>
      </c>
      <c r="AZ146" s="42">
        <f t="shared" si="70"/>
        <v>83.553806076520246</v>
      </c>
      <c r="BA146" s="42">
        <f t="shared" si="71"/>
        <v>87.012446085676729</v>
      </c>
      <c r="BB146" s="42">
        <f t="shared" si="72"/>
        <v>82.798167863083734</v>
      </c>
      <c r="BC146" s="42">
        <f t="shared" si="73"/>
        <v>92.599492325494552</v>
      </c>
      <c r="BD146" s="42">
        <f t="shared" si="74"/>
        <v>98.595772949274533</v>
      </c>
      <c r="BE146" s="42">
        <f t="shared" si="75"/>
        <v>104.60371663693279</v>
      </c>
      <c r="BF146" s="42">
        <f t="shared" si="76"/>
        <v>104.67137991947727</v>
      </c>
      <c r="BG146" s="42">
        <f t="shared" si="77"/>
        <v>98.063196202768566</v>
      </c>
      <c r="BH146" s="42">
        <f t="shared" si="78"/>
        <v>94.05096756908091</v>
      </c>
      <c r="BI146" s="42">
        <f t="shared" si="79"/>
        <v>78.750057753663327</v>
      </c>
      <c r="BJ146" s="42">
        <f t="shared" si="80"/>
        <v>72.744336293964267</v>
      </c>
      <c r="BK146" s="42">
        <f t="shared" si="81"/>
        <v>63.189102902558496</v>
      </c>
    </row>
    <row r="147" spans="2:63" x14ac:dyDescent="0.25">
      <c r="B147" s="8" t="s">
        <v>3</v>
      </c>
      <c r="C147" s="30" t="s">
        <v>276</v>
      </c>
      <c r="D147" s="28">
        <v>6411</v>
      </c>
      <c r="E147" s="29">
        <v>6432</v>
      </c>
      <c r="F147" s="31" t="s">
        <v>277</v>
      </c>
      <c r="G147" s="25">
        <v>74.030700776825697</v>
      </c>
      <c r="H147" s="25">
        <v>69.556968740248436</v>
      </c>
      <c r="I147" s="25">
        <v>60.870502779338729</v>
      </c>
      <c r="J147" s="25">
        <v>64.090783912315061</v>
      </c>
      <c r="K147" s="25">
        <v>71.00318974266095</v>
      </c>
      <c r="L147" s="25">
        <v>74.602238727724583</v>
      </c>
      <c r="M147" s="25">
        <v>63.394861674973662</v>
      </c>
      <c r="N147" s="25">
        <v>65.925990528128466</v>
      </c>
      <c r="O147" s="25">
        <v>80.698433973107214</v>
      </c>
      <c r="P147" s="25">
        <v>57.634718196981908</v>
      </c>
      <c r="Q147" s="25">
        <v>57.412308222792433</v>
      </c>
      <c r="R147" s="25">
        <v>64.869494828636405</v>
      </c>
      <c r="S147" s="25">
        <v>52.058996509095856</v>
      </c>
      <c r="T147" s="25">
        <v>58.897173955244853</v>
      </c>
      <c r="U147" s="25">
        <v>44.166348354963738</v>
      </c>
      <c r="V147" s="25">
        <v>54.525990958996189</v>
      </c>
      <c r="W147" s="25">
        <v>62.188072927258879</v>
      </c>
      <c r="X147" s="25">
        <v>56.890979048265471</v>
      </c>
      <c r="Y147" s="25">
        <v>63.465239936522977</v>
      </c>
      <c r="Z147" s="25">
        <v>51.038322599000445</v>
      </c>
      <c r="AA147" s="25">
        <v>71.779914798152404</v>
      </c>
      <c r="AB147" s="25">
        <v>67.018146584232085</v>
      </c>
      <c r="AC147" s="25">
        <v>59.908371492285127</v>
      </c>
      <c r="AD147" s="25">
        <v>77.127275985919155</v>
      </c>
      <c r="AE147" s="25">
        <v>55.056435277504086</v>
      </c>
      <c r="AF147" s="25">
        <v>52.087441886113723</v>
      </c>
      <c r="AG147" s="25">
        <v>37.810905908028474</v>
      </c>
      <c r="AH147" s="25">
        <v>40.749123600758452</v>
      </c>
      <c r="AI147" s="25">
        <v>28.541325579724848</v>
      </c>
      <c r="AK147" s="42">
        <f t="shared" si="55"/>
        <v>68.152724098804285</v>
      </c>
      <c r="AL147" s="42">
        <f t="shared" si="56"/>
        <v>64.83941847730074</v>
      </c>
      <c r="AM147" s="42">
        <f t="shared" si="57"/>
        <v>65.321492144771582</v>
      </c>
      <c r="AN147" s="42">
        <f t="shared" si="58"/>
        <v>69.898737460900193</v>
      </c>
      <c r="AO147" s="42">
        <f t="shared" si="59"/>
        <v>69.666763381786396</v>
      </c>
      <c r="AP147" s="42">
        <f t="shared" si="60"/>
        <v>67.974363643608896</v>
      </c>
      <c r="AQ147" s="42">
        <f t="shared" si="61"/>
        <v>70.006428725403111</v>
      </c>
      <c r="AR147" s="42">
        <f t="shared" si="62"/>
        <v>68.086380899405867</v>
      </c>
      <c r="AS147" s="42">
        <f t="shared" si="63"/>
        <v>65.248486797627194</v>
      </c>
      <c r="AT147" s="42">
        <f t="shared" si="64"/>
        <v>59.972173749470244</v>
      </c>
      <c r="AU147" s="42">
        <f t="shared" si="65"/>
        <v>58.113599853508227</v>
      </c>
      <c r="AV147" s="42">
        <f t="shared" si="66"/>
        <v>58.608555097659035</v>
      </c>
      <c r="AW147" s="42">
        <f t="shared" si="67"/>
        <v>51.70750627310148</v>
      </c>
      <c r="AX147" s="42">
        <f t="shared" si="68"/>
        <v>52.529837756401584</v>
      </c>
      <c r="AY147" s="42">
        <f t="shared" si="69"/>
        <v>53.626804080406266</v>
      </c>
      <c r="AZ147" s="42">
        <f t="shared" si="70"/>
        <v>57.868347644840185</v>
      </c>
      <c r="BA147" s="42">
        <f t="shared" si="71"/>
        <v>60.848097304015774</v>
      </c>
      <c r="BB147" s="42">
        <f t="shared" si="72"/>
        <v>57.131513861262967</v>
      </c>
      <c r="BC147" s="42">
        <f t="shared" si="73"/>
        <v>62.094492444558604</v>
      </c>
      <c r="BD147" s="42">
        <f t="shared" si="74"/>
        <v>63.278794660461642</v>
      </c>
      <c r="BE147" s="42">
        <f t="shared" si="75"/>
        <v>66.235477624889882</v>
      </c>
      <c r="BF147" s="42">
        <f t="shared" si="76"/>
        <v>68.01793135414546</v>
      </c>
      <c r="BG147" s="42">
        <f t="shared" si="77"/>
        <v>64.030694251902787</v>
      </c>
      <c r="BH147" s="42">
        <f t="shared" si="78"/>
        <v>61.423717716512328</v>
      </c>
      <c r="BI147" s="42">
        <f t="shared" si="79"/>
        <v>48.318261023882094</v>
      </c>
      <c r="BJ147" s="42">
        <f t="shared" si="80"/>
        <v>43.549157131633557</v>
      </c>
      <c r="BK147" s="42">
        <f t="shared" si="81"/>
        <v>35.700451696170596</v>
      </c>
    </row>
    <row r="148" spans="2:63" x14ac:dyDescent="0.25">
      <c r="B148" s="8" t="s">
        <v>3</v>
      </c>
      <c r="C148" s="30" t="s">
        <v>278</v>
      </c>
      <c r="D148" s="28">
        <v>6412</v>
      </c>
      <c r="E148" s="29">
        <v>6436</v>
      </c>
      <c r="F148" s="31" t="s">
        <v>279</v>
      </c>
      <c r="G148" s="25">
        <v>51.735004021259456</v>
      </c>
      <c r="H148" s="25">
        <v>48.81129925405542</v>
      </c>
      <c r="I148" s="25">
        <v>42.898120233547814</v>
      </c>
      <c r="J148" s="25">
        <v>45.66307039085909</v>
      </c>
      <c r="K148" s="25">
        <v>52.12624404300319</v>
      </c>
      <c r="L148" s="25">
        <v>61.378817977518075</v>
      </c>
      <c r="M148" s="25">
        <v>50.290064706435054</v>
      </c>
      <c r="N148" s="25">
        <v>54.216696221760351</v>
      </c>
      <c r="O148" s="25">
        <v>71.370345580594631</v>
      </c>
      <c r="P148" s="25">
        <v>47.896081558105976</v>
      </c>
      <c r="Q148" s="25">
        <v>48.198589728617087</v>
      </c>
      <c r="R148" s="25">
        <v>56.612379463566263</v>
      </c>
      <c r="S148" s="25">
        <v>55.886767828629857</v>
      </c>
      <c r="T148" s="25">
        <v>87.744368577754372</v>
      </c>
      <c r="U148" s="25">
        <v>81.545266410502393</v>
      </c>
      <c r="V148" s="25">
        <v>92.309326293198865</v>
      </c>
      <c r="W148" s="25">
        <v>106.69928403686239</v>
      </c>
      <c r="X148" s="25">
        <v>95.887007359188274</v>
      </c>
      <c r="Y148" s="25">
        <v>107.35912071689553</v>
      </c>
      <c r="Z148" s="25">
        <v>104.74909913062102</v>
      </c>
      <c r="AA148" s="25">
        <v>120.36899164469418</v>
      </c>
      <c r="AB148" s="25">
        <v>116.02329956465938</v>
      </c>
      <c r="AC148" s="25">
        <v>113.3802939185087</v>
      </c>
      <c r="AD148" s="25">
        <v>124.61242163441089</v>
      </c>
      <c r="AE148" s="25">
        <v>94.240740089204266</v>
      </c>
      <c r="AF148" s="25">
        <v>93.982469029890197</v>
      </c>
      <c r="AG148" s="25">
        <v>75.499066212890156</v>
      </c>
      <c r="AH148" s="25">
        <v>62.383980893282022</v>
      </c>
      <c r="AI148" s="25">
        <v>47.991893595454769</v>
      </c>
      <c r="AK148" s="42">
        <f t="shared" si="55"/>
        <v>47.814807836287564</v>
      </c>
      <c r="AL148" s="42">
        <f t="shared" si="56"/>
        <v>45.790829959487439</v>
      </c>
      <c r="AM148" s="42">
        <f t="shared" si="57"/>
        <v>46.895811555803363</v>
      </c>
      <c r="AN148" s="42">
        <f t="shared" si="58"/>
        <v>53.056044137126783</v>
      </c>
      <c r="AO148" s="42">
        <f t="shared" si="59"/>
        <v>54.598375575652106</v>
      </c>
      <c r="AP148" s="42">
        <f t="shared" si="60"/>
        <v>55.295192968571165</v>
      </c>
      <c r="AQ148" s="42">
        <f t="shared" si="61"/>
        <v>58.625702169596678</v>
      </c>
      <c r="AR148" s="42">
        <f t="shared" si="62"/>
        <v>57.827707786820319</v>
      </c>
      <c r="AS148" s="42">
        <f t="shared" si="63"/>
        <v>55.821672289105898</v>
      </c>
      <c r="AT148" s="42">
        <f t="shared" si="64"/>
        <v>50.902350250096447</v>
      </c>
      <c r="AU148" s="42">
        <f t="shared" si="65"/>
        <v>53.565912340271069</v>
      </c>
      <c r="AV148" s="42">
        <f t="shared" si="66"/>
        <v>66.747838623316838</v>
      </c>
      <c r="AW148" s="42">
        <f t="shared" si="67"/>
        <v>75.058800938962207</v>
      </c>
      <c r="AX148" s="42">
        <f t="shared" si="68"/>
        <v>87.199653760485205</v>
      </c>
      <c r="AY148" s="42">
        <f t="shared" si="69"/>
        <v>93.517958913521213</v>
      </c>
      <c r="AZ148" s="42">
        <f t="shared" si="70"/>
        <v>98.298539229749849</v>
      </c>
      <c r="BA148" s="42">
        <f t="shared" si="71"/>
        <v>103.31513737098207</v>
      </c>
      <c r="BB148" s="42">
        <f t="shared" si="72"/>
        <v>102.66507573556828</v>
      </c>
      <c r="BC148" s="42">
        <f t="shared" si="73"/>
        <v>110.82573716407023</v>
      </c>
      <c r="BD148" s="42">
        <f t="shared" si="74"/>
        <v>113.71379677999153</v>
      </c>
      <c r="BE148" s="42">
        <f t="shared" si="75"/>
        <v>116.59086170928742</v>
      </c>
      <c r="BF148" s="42">
        <f t="shared" si="76"/>
        <v>118.00533837252634</v>
      </c>
      <c r="BG148" s="42">
        <f t="shared" si="77"/>
        <v>110.74448521404129</v>
      </c>
      <c r="BH148" s="42">
        <f t="shared" si="78"/>
        <v>104.27854358450179</v>
      </c>
      <c r="BI148" s="42">
        <f t="shared" si="79"/>
        <v>87.907425110661549</v>
      </c>
      <c r="BJ148" s="42">
        <f t="shared" si="80"/>
        <v>77.288505378687461</v>
      </c>
      <c r="BK148" s="42">
        <f t="shared" si="81"/>
        <v>61.958313567208982</v>
      </c>
    </row>
    <row r="149" spans="2:63" x14ac:dyDescent="0.25">
      <c r="B149" s="8" t="s">
        <v>3</v>
      </c>
      <c r="C149" s="30" t="s">
        <v>280</v>
      </c>
      <c r="D149" s="28">
        <v>6413</v>
      </c>
      <c r="E149" s="29">
        <v>6438</v>
      </c>
      <c r="F149" s="31" t="s">
        <v>281</v>
      </c>
      <c r="G149" s="25">
        <v>68.218300574884779</v>
      </c>
      <c r="H149" s="25">
        <v>65.885061888109391</v>
      </c>
      <c r="I149" s="25">
        <v>59.504220178965753</v>
      </c>
      <c r="J149" s="25">
        <v>61.824350773995889</v>
      </c>
      <c r="K149" s="25">
        <v>68.45986837404682</v>
      </c>
      <c r="L149" s="25">
        <v>73.826333666921727</v>
      </c>
      <c r="M149" s="25">
        <v>60.894833502521209</v>
      </c>
      <c r="N149" s="25">
        <v>61.462814798725937</v>
      </c>
      <c r="O149" s="25">
        <v>75.45343450571356</v>
      </c>
      <c r="P149" s="25">
        <v>51.247665316148684</v>
      </c>
      <c r="Q149" s="25">
        <v>53.996370445689493</v>
      </c>
      <c r="R149" s="25">
        <v>58.247128331297318</v>
      </c>
      <c r="S149" s="25">
        <v>44.37726071134621</v>
      </c>
      <c r="T149" s="25">
        <v>49.650354642332452</v>
      </c>
      <c r="U149" s="25">
        <v>34.954847735398822</v>
      </c>
      <c r="V149" s="25">
        <v>43.020867477347736</v>
      </c>
      <c r="W149" s="25">
        <v>52.270116242016364</v>
      </c>
      <c r="X149" s="25">
        <v>42.680715516613212</v>
      </c>
      <c r="Y149" s="25">
        <v>49.331090602454381</v>
      </c>
      <c r="Z149" s="25">
        <v>37.144921239784345</v>
      </c>
      <c r="AA149" s="25">
        <v>62.356796431718458</v>
      </c>
      <c r="AB149" s="25">
        <v>57.944474506620345</v>
      </c>
      <c r="AC149" s="25">
        <v>51.277382185156277</v>
      </c>
      <c r="AD149" s="25">
        <v>68.074815316699357</v>
      </c>
      <c r="AE149" s="25">
        <v>49.012071442520885</v>
      </c>
      <c r="AF149" s="25">
        <v>46.675446321470716</v>
      </c>
      <c r="AG149" s="25">
        <v>31.852237814783216</v>
      </c>
      <c r="AH149" s="25">
        <v>36.123113781079667</v>
      </c>
      <c r="AI149" s="25">
        <v>26.811719479780475</v>
      </c>
      <c r="AK149" s="42">
        <f t="shared" si="55"/>
        <v>64.535860880653317</v>
      </c>
      <c r="AL149" s="42">
        <f t="shared" si="56"/>
        <v>62.404544280357015</v>
      </c>
      <c r="AM149" s="42">
        <f t="shared" si="57"/>
        <v>63.262813109002821</v>
      </c>
      <c r="AN149" s="42">
        <f t="shared" si="58"/>
        <v>68.036850938321479</v>
      </c>
      <c r="AO149" s="42">
        <f t="shared" si="59"/>
        <v>67.727011847829914</v>
      </c>
      <c r="AP149" s="42">
        <f t="shared" si="60"/>
        <v>65.394660656056288</v>
      </c>
      <c r="AQ149" s="42">
        <f t="shared" si="61"/>
        <v>65.937027602320242</v>
      </c>
      <c r="AR149" s="42">
        <f t="shared" si="62"/>
        <v>62.721304873529391</v>
      </c>
      <c r="AS149" s="42">
        <f t="shared" si="63"/>
        <v>60.232490089183919</v>
      </c>
      <c r="AT149" s="42">
        <f t="shared" si="64"/>
        <v>54.497054697711832</v>
      </c>
      <c r="AU149" s="42">
        <f t="shared" si="65"/>
        <v>52.206919829444338</v>
      </c>
      <c r="AV149" s="42">
        <f t="shared" si="66"/>
        <v>50.758247894991996</v>
      </c>
      <c r="AW149" s="42">
        <f t="shared" si="67"/>
        <v>42.994154363025835</v>
      </c>
      <c r="AX149" s="42">
        <f t="shared" si="68"/>
        <v>42.542023285026339</v>
      </c>
      <c r="AY149" s="42">
        <f t="shared" si="69"/>
        <v>43.415277151587645</v>
      </c>
      <c r="AZ149" s="42">
        <f t="shared" si="70"/>
        <v>45.99056641199244</v>
      </c>
      <c r="BA149" s="42">
        <f t="shared" si="71"/>
        <v>48.093974120361317</v>
      </c>
      <c r="BB149" s="42">
        <f t="shared" si="72"/>
        <v>43.052242452950644</v>
      </c>
      <c r="BC149" s="42">
        <f t="shared" si="73"/>
        <v>49.610936091319068</v>
      </c>
      <c r="BD149" s="42">
        <f t="shared" si="74"/>
        <v>52.48206405937438</v>
      </c>
      <c r="BE149" s="42">
        <f t="shared" si="75"/>
        <v>57.192884374498362</v>
      </c>
      <c r="BF149" s="42">
        <f t="shared" si="76"/>
        <v>59.098890669491993</v>
      </c>
      <c r="BG149" s="42">
        <f t="shared" si="77"/>
        <v>56.121422981458842</v>
      </c>
      <c r="BH149" s="42">
        <f t="shared" si="78"/>
        <v>54.587444360230315</v>
      </c>
      <c r="BI149" s="42">
        <f t="shared" si="79"/>
        <v>42.513251859591605</v>
      </c>
      <c r="BJ149" s="42">
        <f t="shared" si="80"/>
        <v>38.216932639111199</v>
      </c>
      <c r="BK149" s="42">
        <f t="shared" si="81"/>
        <v>31.595690358547788</v>
      </c>
    </row>
    <row r="150" spans="2:63" x14ac:dyDescent="0.25">
      <c r="B150" s="8" t="s">
        <v>3</v>
      </c>
      <c r="C150" s="30" t="s">
        <v>282</v>
      </c>
      <c r="D150" s="28">
        <v>6414</v>
      </c>
      <c r="E150" s="29">
        <v>6436</v>
      </c>
      <c r="F150" s="31" t="s">
        <v>283</v>
      </c>
      <c r="G150" s="25">
        <v>51.735004021259456</v>
      </c>
      <c r="H150" s="25">
        <v>48.81129925405542</v>
      </c>
      <c r="I150" s="25">
        <v>42.898120233547814</v>
      </c>
      <c r="J150" s="25">
        <v>45.66307039085909</v>
      </c>
      <c r="K150" s="25">
        <v>52.12624404300319</v>
      </c>
      <c r="L150" s="25">
        <v>61.378817977518089</v>
      </c>
      <c r="M150" s="25">
        <v>50.290064706435054</v>
      </c>
      <c r="N150" s="25">
        <v>54.216696221760358</v>
      </c>
      <c r="O150" s="25">
        <v>71.370345580594631</v>
      </c>
      <c r="P150" s="25">
        <v>47.896081558105969</v>
      </c>
      <c r="Q150" s="25">
        <v>48.19858972861708</v>
      </c>
      <c r="R150" s="25">
        <v>56.612379463566263</v>
      </c>
      <c r="S150" s="25">
        <v>55.886767828629857</v>
      </c>
      <c r="T150" s="25">
        <v>87.744368577754372</v>
      </c>
      <c r="U150" s="25">
        <v>81.545266410502407</v>
      </c>
      <c r="V150" s="25">
        <v>92.309326293198851</v>
      </c>
      <c r="W150" s="25">
        <v>106.69928403686238</v>
      </c>
      <c r="X150" s="25">
        <v>95.887007359188289</v>
      </c>
      <c r="Y150" s="25">
        <v>107.35912071689553</v>
      </c>
      <c r="Z150" s="25">
        <v>104.74909913062102</v>
      </c>
      <c r="AA150" s="25">
        <v>120.36899164469415</v>
      </c>
      <c r="AB150" s="25">
        <v>116.02329956465938</v>
      </c>
      <c r="AC150" s="25">
        <v>113.3802939185087</v>
      </c>
      <c r="AD150" s="25">
        <v>124.61242163441091</v>
      </c>
      <c r="AE150" s="25">
        <v>94.240740089204252</v>
      </c>
      <c r="AF150" s="25">
        <v>93.982469029890211</v>
      </c>
      <c r="AG150" s="25">
        <v>75.49906621289017</v>
      </c>
      <c r="AH150" s="25">
        <v>62.383980893282029</v>
      </c>
      <c r="AI150" s="25">
        <v>47.991893595454776</v>
      </c>
      <c r="AK150" s="42">
        <f t="shared" si="55"/>
        <v>47.814807836287564</v>
      </c>
      <c r="AL150" s="42">
        <f t="shared" si="56"/>
        <v>45.790829959487439</v>
      </c>
      <c r="AM150" s="42">
        <f t="shared" si="57"/>
        <v>46.895811555803363</v>
      </c>
      <c r="AN150" s="42">
        <f t="shared" si="58"/>
        <v>53.056044137126783</v>
      </c>
      <c r="AO150" s="42">
        <f t="shared" si="59"/>
        <v>54.598375575652113</v>
      </c>
      <c r="AP150" s="42">
        <f t="shared" si="60"/>
        <v>55.295192968571165</v>
      </c>
      <c r="AQ150" s="42">
        <f t="shared" si="61"/>
        <v>58.625702169596678</v>
      </c>
      <c r="AR150" s="42">
        <f t="shared" si="62"/>
        <v>57.827707786820319</v>
      </c>
      <c r="AS150" s="42">
        <f t="shared" si="63"/>
        <v>55.821672289105891</v>
      </c>
      <c r="AT150" s="42">
        <f t="shared" si="64"/>
        <v>50.90235025009644</v>
      </c>
      <c r="AU150" s="42">
        <f t="shared" si="65"/>
        <v>53.565912340271062</v>
      </c>
      <c r="AV150" s="42">
        <f t="shared" si="66"/>
        <v>66.747838623316838</v>
      </c>
      <c r="AW150" s="42">
        <f t="shared" si="67"/>
        <v>75.058800938962221</v>
      </c>
      <c r="AX150" s="42">
        <f t="shared" si="68"/>
        <v>87.199653760485205</v>
      </c>
      <c r="AY150" s="42">
        <f t="shared" si="69"/>
        <v>93.517958913521213</v>
      </c>
      <c r="AZ150" s="42">
        <f t="shared" si="70"/>
        <v>98.298539229749849</v>
      </c>
      <c r="BA150" s="42">
        <f t="shared" si="71"/>
        <v>103.31513737098207</v>
      </c>
      <c r="BB150" s="42">
        <f t="shared" si="72"/>
        <v>102.66507573556828</v>
      </c>
      <c r="BC150" s="42">
        <f t="shared" si="73"/>
        <v>110.82573716407023</v>
      </c>
      <c r="BD150" s="42">
        <f t="shared" si="74"/>
        <v>113.71379677999153</v>
      </c>
      <c r="BE150" s="42">
        <f t="shared" si="75"/>
        <v>116.59086170928741</v>
      </c>
      <c r="BF150" s="42">
        <f t="shared" si="76"/>
        <v>118.00533837252634</v>
      </c>
      <c r="BG150" s="42">
        <f t="shared" si="77"/>
        <v>110.74448521404129</v>
      </c>
      <c r="BH150" s="42">
        <f t="shared" si="78"/>
        <v>104.27854358450179</v>
      </c>
      <c r="BI150" s="42">
        <f t="shared" si="79"/>
        <v>87.907425110661549</v>
      </c>
      <c r="BJ150" s="42">
        <f t="shared" si="80"/>
        <v>77.288505378687475</v>
      </c>
      <c r="BK150" s="42">
        <f t="shared" si="81"/>
        <v>61.95831356720899</v>
      </c>
    </row>
    <row r="151" spans="2:63" x14ac:dyDescent="0.25">
      <c r="B151" s="8" t="s">
        <v>3</v>
      </c>
      <c r="C151" s="30" t="s">
        <v>284</v>
      </c>
      <c r="D151" s="28">
        <v>6431</v>
      </c>
      <c r="E151" s="29">
        <v>6431</v>
      </c>
      <c r="F151" s="31" t="s">
        <v>285</v>
      </c>
      <c r="G151" s="25">
        <v>83.377607885119033</v>
      </c>
      <c r="H151" s="25">
        <v>78.312487193751153</v>
      </c>
      <c r="I151" s="25">
        <v>67.668332755604681</v>
      </c>
      <c r="J151" s="25">
        <v>71.132412872986805</v>
      </c>
      <c r="K151" s="25">
        <v>79.16029758076877</v>
      </c>
      <c r="L151" s="25">
        <v>84.741076090244917</v>
      </c>
      <c r="M151" s="25">
        <v>67.930396361434859</v>
      </c>
      <c r="N151" s="25">
        <v>72.000077728597134</v>
      </c>
      <c r="O151" s="25">
        <v>87.1303054417276</v>
      </c>
      <c r="P151" s="25">
        <v>61.618032926877724</v>
      </c>
      <c r="Q151" s="25">
        <v>59.495211075688815</v>
      </c>
      <c r="R151" s="25">
        <v>70.161552060092973</v>
      </c>
      <c r="S151" s="25">
        <v>55.485000403335299</v>
      </c>
      <c r="T151" s="25">
        <v>63.667231986833059</v>
      </c>
      <c r="U151" s="25">
        <v>46.128931126802634</v>
      </c>
      <c r="V151" s="25">
        <v>54.442630571639505</v>
      </c>
      <c r="W151" s="25">
        <v>62.490313625108008</v>
      </c>
      <c r="X151" s="25">
        <v>53.307581647213134</v>
      </c>
      <c r="Y151" s="25">
        <v>58.959877011097539</v>
      </c>
      <c r="Z151" s="25">
        <v>45.179522925496507</v>
      </c>
      <c r="AA151" s="25">
        <v>74.777497169197161</v>
      </c>
      <c r="AB151" s="25">
        <v>72.592069595547358</v>
      </c>
      <c r="AC151" s="25">
        <v>65.931505586589012</v>
      </c>
      <c r="AD151" s="25">
        <v>81.592388978959022</v>
      </c>
      <c r="AE151" s="25">
        <v>60.111011307607583</v>
      </c>
      <c r="AF151" s="25">
        <v>55.841885004786668</v>
      </c>
      <c r="AG151" s="25">
        <v>40.125115021953398</v>
      </c>
      <c r="AH151" s="25">
        <v>49.551569883522873</v>
      </c>
      <c r="AI151" s="25">
        <v>32.722270268093538</v>
      </c>
      <c r="AK151" s="42">
        <f t="shared" si="55"/>
        <v>76.452809278158284</v>
      </c>
      <c r="AL151" s="42">
        <f t="shared" si="56"/>
        <v>72.371077607447546</v>
      </c>
      <c r="AM151" s="42">
        <f t="shared" si="57"/>
        <v>72.653681069786742</v>
      </c>
      <c r="AN151" s="42">
        <f t="shared" si="58"/>
        <v>78.344595514666835</v>
      </c>
      <c r="AO151" s="42">
        <f t="shared" si="59"/>
        <v>77.277256677482853</v>
      </c>
      <c r="AP151" s="42">
        <f t="shared" si="60"/>
        <v>74.890516726758975</v>
      </c>
      <c r="AQ151" s="42">
        <f t="shared" si="61"/>
        <v>75.686926510586531</v>
      </c>
      <c r="AR151" s="42">
        <f t="shared" si="62"/>
        <v>73.58280536573416</v>
      </c>
      <c r="AS151" s="42">
        <f t="shared" si="63"/>
        <v>69.414516481431377</v>
      </c>
      <c r="AT151" s="42">
        <f t="shared" si="64"/>
        <v>63.758265354219837</v>
      </c>
      <c r="AU151" s="42">
        <f t="shared" si="65"/>
        <v>61.713921179705693</v>
      </c>
      <c r="AV151" s="42">
        <f t="shared" si="66"/>
        <v>63.104594816753774</v>
      </c>
      <c r="AW151" s="42">
        <f t="shared" si="67"/>
        <v>55.093721172323662</v>
      </c>
      <c r="AX151" s="42">
        <f t="shared" si="68"/>
        <v>54.746264561758402</v>
      </c>
      <c r="AY151" s="42">
        <f t="shared" si="69"/>
        <v>54.35395844118338</v>
      </c>
      <c r="AZ151" s="42">
        <f t="shared" si="70"/>
        <v>56.746841947986887</v>
      </c>
      <c r="BA151" s="42">
        <f t="shared" si="71"/>
        <v>58.252590761139565</v>
      </c>
      <c r="BB151" s="42">
        <f t="shared" si="72"/>
        <v>52.482327194602391</v>
      </c>
      <c r="BC151" s="42">
        <f t="shared" si="73"/>
        <v>59.638965701930402</v>
      </c>
      <c r="BD151" s="42">
        <f t="shared" si="74"/>
        <v>64.183029896747016</v>
      </c>
      <c r="BE151" s="42">
        <f t="shared" si="75"/>
        <v>71.100357450444506</v>
      </c>
      <c r="BF151" s="42">
        <f t="shared" si="76"/>
        <v>73.371988053698473</v>
      </c>
      <c r="BG151" s="42">
        <f t="shared" si="77"/>
        <v>69.211635291051877</v>
      </c>
      <c r="BH151" s="42">
        <f t="shared" si="78"/>
        <v>65.848428430451079</v>
      </c>
      <c r="BI151" s="42">
        <f t="shared" si="79"/>
        <v>52.026003778115886</v>
      </c>
      <c r="BJ151" s="42">
        <f t="shared" si="80"/>
        <v>48.506189970087654</v>
      </c>
      <c r="BK151" s="42">
        <f t="shared" si="81"/>
        <v>40.799651724523265</v>
      </c>
    </row>
    <row r="152" spans="2:63" x14ac:dyDescent="0.25">
      <c r="B152" s="8" t="s">
        <v>3</v>
      </c>
      <c r="C152" s="30" t="s">
        <v>286</v>
      </c>
      <c r="D152" s="28">
        <v>6432</v>
      </c>
      <c r="E152" s="29">
        <v>6432</v>
      </c>
      <c r="F152" s="31" t="s">
        <v>287</v>
      </c>
      <c r="G152" s="25">
        <v>74.030700776825697</v>
      </c>
      <c r="H152" s="25">
        <v>69.556968740248436</v>
      </c>
      <c r="I152" s="25">
        <v>60.870502779338736</v>
      </c>
      <c r="J152" s="25">
        <v>64.090783912315061</v>
      </c>
      <c r="K152" s="25">
        <v>71.003189742660936</v>
      </c>
      <c r="L152" s="25">
        <v>74.602238727724583</v>
      </c>
      <c r="M152" s="25">
        <v>63.394861674973669</v>
      </c>
      <c r="N152" s="25">
        <v>65.925990528128466</v>
      </c>
      <c r="O152" s="25">
        <v>80.698433973107214</v>
      </c>
      <c r="P152" s="25">
        <v>57.6347181969819</v>
      </c>
      <c r="Q152" s="25">
        <v>57.41230822279244</v>
      </c>
      <c r="R152" s="25">
        <v>64.869494828636405</v>
      </c>
      <c r="S152" s="25">
        <v>52.058996509095856</v>
      </c>
      <c r="T152" s="25">
        <v>58.897173955244867</v>
      </c>
      <c r="U152" s="25">
        <v>44.166348354963738</v>
      </c>
      <c r="V152" s="25">
        <v>54.525990958996182</v>
      </c>
      <c r="W152" s="25">
        <v>62.188072927258887</v>
      </c>
      <c r="X152" s="25">
        <v>56.890979048265471</v>
      </c>
      <c r="Y152" s="25">
        <v>63.465239936522977</v>
      </c>
      <c r="Z152" s="25">
        <v>51.038322599000431</v>
      </c>
      <c r="AA152" s="25">
        <v>71.779914798152404</v>
      </c>
      <c r="AB152" s="25">
        <v>67.018146584232085</v>
      </c>
      <c r="AC152" s="25">
        <v>59.908371492285127</v>
      </c>
      <c r="AD152" s="25">
        <v>77.127275985919155</v>
      </c>
      <c r="AE152" s="25">
        <v>55.056435277504086</v>
      </c>
      <c r="AF152" s="25">
        <v>52.087441886113716</v>
      </c>
      <c r="AG152" s="25">
        <v>37.810905908028467</v>
      </c>
      <c r="AH152" s="25">
        <v>40.749123600758452</v>
      </c>
      <c r="AI152" s="25">
        <v>28.541325579724848</v>
      </c>
      <c r="AK152" s="42">
        <f t="shared" si="55"/>
        <v>68.152724098804285</v>
      </c>
      <c r="AL152" s="42">
        <f t="shared" si="56"/>
        <v>64.839418477300754</v>
      </c>
      <c r="AM152" s="42">
        <f t="shared" si="57"/>
        <v>65.321492144771582</v>
      </c>
      <c r="AN152" s="42">
        <f t="shared" si="58"/>
        <v>69.898737460900193</v>
      </c>
      <c r="AO152" s="42">
        <f t="shared" si="59"/>
        <v>69.666763381786396</v>
      </c>
      <c r="AP152" s="42">
        <f t="shared" si="60"/>
        <v>67.97436364360891</v>
      </c>
      <c r="AQ152" s="42">
        <f t="shared" si="61"/>
        <v>70.006428725403111</v>
      </c>
      <c r="AR152" s="42">
        <f t="shared" si="62"/>
        <v>68.086380899405867</v>
      </c>
      <c r="AS152" s="42">
        <f t="shared" si="63"/>
        <v>65.24848679762718</v>
      </c>
      <c r="AT152" s="42">
        <f t="shared" si="64"/>
        <v>59.972173749470244</v>
      </c>
      <c r="AU152" s="42">
        <f t="shared" si="65"/>
        <v>58.113599853508241</v>
      </c>
      <c r="AV152" s="42">
        <f t="shared" si="66"/>
        <v>58.608555097659043</v>
      </c>
      <c r="AW152" s="42">
        <f t="shared" si="67"/>
        <v>51.70750627310148</v>
      </c>
      <c r="AX152" s="42">
        <f t="shared" si="68"/>
        <v>52.529837756401598</v>
      </c>
      <c r="AY152" s="42">
        <f t="shared" si="69"/>
        <v>53.626804080406266</v>
      </c>
      <c r="AZ152" s="42">
        <f t="shared" si="70"/>
        <v>57.868347644840185</v>
      </c>
      <c r="BA152" s="42">
        <f t="shared" si="71"/>
        <v>60.848097304015774</v>
      </c>
      <c r="BB152" s="42">
        <f t="shared" si="72"/>
        <v>57.13151386126296</v>
      </c>
      <c r="BC152" s="42">
        <f t="shared" si="73"/>
        <v>62.094492444558604</v>
      </c>
      <c r="BD152" s="42">
        <f t="shared" si="74"/>
        <v>63.278794660461642</v>
      </c>
      <c r="BE152" s="42">
        <f t="shared" si="75"/>
        <v>66.235477624889882</v>
      </c>
      <c r="BF152" s="42">
        <f t="shared" si="76"/>
        <v>68.01793135414546</v>
      </c>
      <c r="BG152" s="42">
        <f t="shared" si="77"/>
        <v>64.030694251902787</v>
      </c>
      <c r="BH152" s="42">
        <f t="shared" si="78"/>
        <v>61.423717716512321</v>
      </c>
      <c r="BI152" s="42">
        <f t="shared" si="79"/>
        <v>48.318261023882087</v>
      </c>
      <c r="BJ152" s="42">
        <f t="shared" si="80"/>
        <v>43.549157131633542</v>
      </c>
      <c r="BK152" s="42">
        <f t="shared" si="81"/>
        <v>35.700451696170596</v>
      </c>
    </row>
    <row r="153" spans="2:63" x14ac:dyDescent="0.25">
      <c r="B153" s="8" t="s">
        <v>3</v>
      </c>
      <c r="C153" s="30" t="s">
        <v>288</v>
      </c>
      <c r="D153" s="28">
        <v>6433</v>
      </c>
      <c r="E153" s="29">
        <v>6433</v>
      </c>
      <c r="F153" s="31" t="s">
        <v>289</v>
      </c>
      <c r="G153" s="25">
        <v>57.385261656659146</v>
      </c>
      <c r="H153" s="25">
        <v>54.441433368260682</v>
      </c>
      <c r="I153" s="25">
        <v>46.450728468633962</v>
      </c>
      <c r="J153" s="25">
        <v>49.172312088069887</v>
      </c>
      <c r="K153" s="25">
        <v>55.717536114256283</v>
      </c>
      <c r="L153" s="25">
        <v>58.719846154582811</v>
      </c>
      <c r="M153" s="25">
        <v>45.927011130798583</v>
      </c>
      <c r="N153" s="25">
        <v>48.626700949944095</v>
      </c>
      <c r="O153" s="25">
        <v>61.306406511811403</v>
      </c>
      <c r="P153" s="25">
        <v>42.170591463683628</v>
      </c>
      <c r="Q153" s="25">
        <v>42.36975728862577</v>
      </c>
      <c r="R153" s="25">
        <v>50.383377991705487</v>
      </c>
      <c r="S153" s="25">
        <v>37.525743189836177</v>
      </c>
      <c r="T153" s="25">
        <v>45.216736903347474</v>
      </c>
      <c r="U153" s="25">
        <v>29.756116915859824</v>
      </c>
      <c r="V153" s="25">
        <v>39.217140658481448</v>
      </c>
      <c r="W153" s="25">
        <v>48.084031145346778</v>
      </c>
      <c r="X153" s="25">
        <v>38.242683436025402</v>
      </c>
      <c r="Y153" s="25">
        <v>42.087211319240978</v>
      </c>
      <c r="Z153" s="25">
        <v>30.348290308647009</v>
      </c>
      <c r="AA153" s="25">
        <v>53.353071132728942</v>
      </c>
      <c r="AB153" s="25">
        <v>48.291204702754413</v>
      </c>
      <c r="AC153" s="25">
        <v>42.642617401832482</v>
      </c>
      <c r="AD153" s="25">
        <v>59.039418204188003</v>
      </c>
      <c r="AE153" s="25">
        <v>36.770058421625194</v>
      </c>
      <c r="AF153" s="25">
        <v>34.346278708582751</v>
      </c>
      <c r="AG153" s="25">
        <v>21.08430299458308</v>
      </c>
      <c r="AH153" s="25">
        <v>23.665370133541607</v>
      </c>
      <c r="AI153" s="25">
        <v>13.986764726324548</v>
      </c>
      <c r="AK153" s="42">
        <f t="shared" si="55"/>
        <v>52.759141164517928</v>
      </c>
      <c r="AL153" s="42">
        <f t="shared" si="56"/>
        <v>50.021491308321515</v>
      </c>
      <c r="AM153" s="42">
        <f t="shared" si="57"/>
        <v>50.446858890320044</v>
      </c>
      <c r="AN153" s="42">
        <f t="shared" si="58"/>
        <v>54.536564785636322</v>
      </c>
      <c r="AO153" s="42">
        <f t="shared" si="59"/>
        <v>53.454797799879223</v>
      </c>
      <c r="AP153" s="42">
        <f t="shared" si="60"/>
        <v>51.091186078441829</v>
      </c>
      <c r="AQ153" s="42">
        <f t="shared" si="61"/>
        <v>51.953372864184701</v>
      </c>
      <c r="AR153" s="42">
        <f t="shared" si="62"/>
        <v>50.701232975146375</v>
      </c>
      <c r="AS153" s="42">
        <f t="shared" si="63"/>
        <v>48.61558508804027</v>
      </c>
      <c r="AT153" s="42">
        <f t="shared" si="64"/>
        <v>44.974575581338293</v>
      </c>
      <c r="AU153" s="42">
        <f t="shared" si="65"/>
        <v>43.426292823389154</v>
      </c>
      <c r="AV153" s="42">
        <f t="shared" si="66"/>
        <v>44.375286028296379</v>
      </c>
      <c r="AW153" s="42">
        <f t="shared" si="67"/>
        <v>37.499532336347819</v>
      </c>
      <c r="AX153" s="42">
        <f t="shared" si="68"/>
        <v>38.063331492562916</v>
      </c>
      <c r="AY153" s="42">
        <f t="shared" si="69"/>
        <v>39.019096239896015</v>
      </c>
      <c r="AZ153" s="42">
        <f t="shared" si="70"/>
        <v>41.847951746617873</v>
      </c>
      <c r="BA153" s="42">
        <f t="shared" si="71"/>
        <v>42.804641966871053</v>
      </c>
      <c r="BB153" s="42">
        <f t="shared" si="72"/>
        <v>36.892728354637796</v>
      </c>
      <c r="BC153" s="42">
        <f t="shared" si="73"/>
        <v>41.929524253538979</v>
      </c>
      <c r="BD153" s="42">
        <f t="shared" si="74"/>
        <v>43.997522048043457</v>
      </c>
      <c r="BE153" s="42">
        <f t="shared" si="75"/>
        <v>48.095631079105281</v>
      </c>
      <c r="BF153" s="42">
        <f t="shared" si="76"/>
        <v>49.991080102924968</v>
      </c>
      <c r="BG153" s="42">
        <f t="shared" si="77"/>
        <v>46.150698009215226</v>
      </c>
      <c r="BH153" s="42">
        <f t="shared" si="78"/>
        <v>43.385251778131988</v>
      </c>
      <c r="BI153" s="42">
        <f t="shared" si="79"/>
        <v>30.733546708263674</v>
      </c>
      <c r="BJ153" s="42">
        <f t="shared" si="80"/>
        <v>26.365317278902477</v>
      </c>
      <c r="BK153" s="42">
        <f t="shared" si="81"/>
        <v>19.578812618149744</v>
      </c>
    </row>
    <row r="154" spans="2:63" x14ac:dyDescent="0.25">
      <c r="B154" s="8" t="s">
        <v>3</v>
      </c>
      <c r="C154" s="30" t="s">
        <v>290</v>
      </c>
      <c r="D154" s="28">
        <v>6434</v>
      </c>
      <c r="E154" s="29">
        <v>6434</v>
      </c>
      <c r="F154" s="31" t="s">
        <v>291</v>
      </c>
      <c r="G154" s="25">
        <v>63.278342180019322</v>
      </c>
      <c r="H154" s="25">
        <v>59.137084573483783</v>
      </c>
      <c r="I154" s="25">
        <v>52.308881011929017</v>
      </c>
      <c r="J154" s="25">
        <v>56.588446621438813</v>
      </c>
      <c r="K154" s="25">
        <v>61.184855657028237</v>
      </c>
      <c r="L154" s="25">
        <v>67.551428645630935</v>
      </c>
      <c r="M154" s="25">
        <v>53.916562059650488</v>
      </c>
      <c r="N154" s="25">
        <v>57.964460127025468</v>
      </c>
      <c r="O154" s="25">
        <v>77.934483461565165</v>
      </c>
      <c r="P154" s="25">
        <v>45.676210923679626</v>
      </c>
      <c r="Q154" s="25">
        <v>45.89960936669732</v>
      </c>
      <c r="R154" s="25">
        <v>51.722402952821611</v>
      </c>
      <c r="S154" s="25">
        <v>38.470508965203251</v>
      </c>
      <c r="T154" s="25">
        <v>44.454018738045058</v>
      </c>
      <c r="U154" s="25">
        <v>28.25027618018823</v>
      </c>
      <c r="V154" s="25">
        <v>38.455824874989574</v>
      </c>
      <c r="W154" s="25">
        <v>45.753389769156222</v>
      </c>
      <c r="X154" s="25">
        <v>35.403938236339123</v>
      </c>
      <c r="Y154" s="25">
        <v>41.524214207202434</v>
      </c>
      <c r="Z154" s="25">
        <v>26.011009844390788</v>
      </c>
      <c r="AA154" s="25">
        <v>48.384949322407365</v>
      </c>
      <c r="AB154" s="25">
        <v>55.697634720787271</v>
      </c>
      <c r="AC154" s="25">
        <v>58.186873134159718</v>
      </c>
      <c r="AD154" s="25">
        <v>74.172078434510766</v>
      </c>
      <c r="AE154" s="25">
        <v>52.620554959846736</v>
      </c>
      <c r="AF154" s="25">
        <v>48.738323826525829</v>
      </c>
      <c r="AG154" s="25">
        <v>36.172529399285132</v>
      </c>
      <c r="AH154" s="25">
        <v>37.649399835601805</v>
      </c>
      <c r="AI154" s="25">
        <v>26.841770338748564</v>
      </c>
      <c r="AK154" s="42">
        <f t="shared" si="55"/>
        <v>58.241435921810705</v>
      </c>
      <c r="AL154" s="42">
        <f t="shared" si="56"/>
        <v>56.011470735617202</v>
      </c>
      <c r="AM154" s="42">
        <f t="shared" si="57"/>
        <v>56.694061096798691</v>
      </c>
      <c r="AN154" s="42">
        <f t="shared" si="58"/>
        <v>61.774910308032666</v>
      </c>
      <c r="AO154" s="42">
        <f t="shared" si="59"/>
        <v>60.884282120769882</v>
      </c>
      <c r="AP154" s="42">
        <f t="shared" si="60"/>
        <v>59.810816944102299</v>
      </c>
      <c r="AQ154" s="42">
        <f t="shared" si="61"/>
        <v>63.271835216080376</v>
      </c>
      <c r="AR154" s="42">
        <f t="shared" si="62"/>
        <v>60.525051504090094</v>
      </c>
      <c r="AS154" s="42">
        <f t="shared" si="63"/>
        <v>56.503434583980699</v>
      </c>
      <c r="AT154" s="42">
        <f t="shared" si="64"/>
        <v>47.766074414399519</v>
      </c>
      <c r="AU154" s="42">
        <f t="shared" si="65"/>
        <v>45.364173761574058</v>
      </c>
      <c r="AV154" s="42">
        <f t="shared" si="66"/>
        <v>44.882310218689973</v>
      </c>
      <c r="AW154" s="42">
        <f t="shared" si="67"/>
        <v>37.058267961145511</v>
      </c>
      <c r="AX154" s="42">
        <f t="shared" si="68"/>
        <v>37.053373264407618</v>
      </c>
      <c r="AY154" s="42">
        <f t="shared" si="69"/>
        <v>37.486496941444678</v>
      </c>
      <c r="AZ154" s="42">
        <f t="shared" si="70"/>
        <v>39.871050960161632</v>
      </c>
      <c r="BA154" s="42">
        <f t="shared" si="71"/>
        <v>40.893847404232595</v>
      </c>
      <c r="BB154" s="42">
        <f t="shared" si="72"/>
        <v>34.313054095977449</v>
      </c>
      <c r="BC154" s="42">
        <f t="shared" si="73"/>
        <v>38.640057791333525</v>
      </c>
      <c r="BD154" s="42">
        <f t="shared" si="74"/>
        <v>43.364531295861809</v>
      </c>
      <c r="BE154" s="42">
        <f t="shared" si="75"/>
        <v>54.08981905911812</v>
      </c>
      <c r="BF154" s="42">
        <f t="shared" si="76"/>
        <v>62.685528763152583</v>
      </c>
      <c r="BG154" s="42">
        <f t="shared" si="77"/>
        <v>61.65983550950574</v>
      </c>
      <c r="BH154" s="42">
        <f t="shared" si="78"/>
        <v>58.510319073627777</v>
      </c>
      <c r="BI154" s="42">
        <f t="shared" si="79"/>
        <v>45.843802728552568</v>
      </c>
      <c r="BJ154" s="42">
        <f t="shared" si="80"/>
        <v>40.853417687137586</v>
      </c>
      <c r="BK154" s="42">
        <f t="shared" si="81"/>
        <v>33.554566524545166</v>
      </c>
    </row>
    <row r="155" spans="2:63" x14ac:dyDescent="0.25">
      <c r="B155" s="8" t="s">
        <v>3</v>
      </c>
      <c r="C155" s="30" t="s">
        <v>292</v>
      </c>
      <c r="D155" s="28">
        <v>6435</v>
      </c>
      <c r="E155" s="29">
        <v>6435</v>
      </c>
      <c r="F155" s="31" t="s">
        <v>293</v>
      </c>
      <c r="G155" s="25">
        <v>76.994968458308037</v>
      </c>
      <c r="H155" s="25">
        <v>72.742023334221301</v>
      </c>
      <c r="I155" s="25">
        <v>65.508693512165138</v>
      </c>
      <c r="J155" s="25">
        <v>70.314890718662582</v>
      </c>
      <c r="K155" s="25">
        <v>77.722203985985672</v>
      </c>
      <c r="L155" s="25">
        <v>79.003413239783868</v>
      </c>
      <c r="M155" s="25">
        <v>66.606032254970444</v>
      </c>
      <c r="N155" s="25">
        <v>69.16581823477118</v>
      </c>
      <c r="O155" s="25">
        <v>83.86554272928413</v>
      </c>
      <c r="P155" s="25">
        <v>57.725936040453014</v>
      </c>
      <c r="Q155" s="25">
        <v>57.886708086879544</v>
      </c>
      <c r="R155" s="25">
        <v>64.581306119121336</v>
      </c>
      <c r="S155" s="25">
        <v>53.619649648359044</v>
      </c>
      <c r="T155" s="25">
        <v>58.741699006422934</v>
      </c>
      <c r="U155" s="25">
        <v>41.988562250716996</v>
      </c>
      <c r="V155" s="25">
        <v>50.818230257263103</v>
      </c>
      <c r="W155" s="25">
        <v>63.00330013493349</v>
      </c>
      <c r="X155" s="25">
        <v>55.565900394978172</v>
      </c>
      <c r="Y155" s="25">
        <v>61.969242250463118</v>
      </c>
      <c r="Z155" s="25">
        <v>47.711563455441606</v>
      </c>
      <c r="AA155" s="25">
        <v>71.146105997481357</v>
      </c>
      <c r="AB155" s="25">
        <v>67.204283851454306</v>
      </c>
      <c r="AC155" s="25">
        <v>60.461603967429625</v>
      </c>
      <c r="AD155" s="25">
        <v>76.403840525671058</v>
      </c>
      <c r="AE155" s="25">
        <v>55.487768234648186</v>
      </c>
      <c r="AF155" s="25">
        <v>51.990115499516904</v>
      </c>
      <c r="AG155" s="25">
        <v>36.513801569211203</v>
      </c>
      <c r="AH155" s="25">
        <v>40.924735212403156</v>
      </c>
      <c r="AI155" s="25">
        <v>30.557806339442603</v>
      </c>
      <c r="AK155" s="42">
        <f t="shared" si="55"/>
        <v>71.748561768231497</v>
      </c>
      <c r="AL155" s="42">
        <f t="shared" si="56"/>
        <v>69.521869188349669</v>
      </c>
      <c r="AM155" s="42">
        <f t="shared" si="57"/>
        <v>71.181929405604464</v>
      </c>
      <c r="AN155" s="42">
        <f t="shared" si="58"/>
        <v>75.680169314810712</v>
      </c>
      <c r="AO155" s="42">
        <f t="shared" si="59"/>
        <v>74.443883160246671</v>
      </c>
      <c r="AP155" s="42">
        <f t="shared" si="60"/>
        <v>71.591754576508492</v>
      </c>
      <c r="AQ155" s="42">
        <f t="shared" si="61"/>
        <v>73.212464406341908</v>
      </c>
      <c r="AR155" s="42">
        <f t="shared" si="62"/>
        <v>70.252432334836101</v>
      </c>
      <c r="AS155" s="42">
        <f t="shared" si="63"/>
        <v>66.492728952205553</v>
      </c>
      <c r="AT155" s="42">
        <f t="shared" si="64"/>
        <v>60.064650082151296</v>
      </c>
      <c r="AU155" s="42">
        <f t="shared" si="65"/>
        <v>58.695887951453301</v>
      </c>
      <c r="AV155" s="42">
        <f t="shared" si="66"/>
        <v>58.980884924634438</v>
      </c>
      <c r="AW155" s="42">
        <f t="shared" si="67"/>
        <v>51.449970301832991</v>
      </c>
      <c r="AX155" s="42">
        <f t="shared" si="68"/>
        <v>50.516163838134339</v>
      </c>
      <c r="AY155" s="42">
        <f t="shared" si="69"/>
        <v>51.936697547637863</v>
      </c>
      <c r="AZ155" s="42">
        <f t="shared" si="70"/>
        <v>56.462476929058255</v>
      </c>
      <c r="BA155" s="42">
        <f t="shared" si="71"/>
        <v>60.179480926791591</v>
      </c>
      <c r="BB155" s="42">
        <f t="shared" si="72"/>
        <v>55.082235366960958</v>
      </c>
      <c r="BC155" s="42">
        <f t="shared" si="73"/>
        <v>60.275637234462032</v>
      </c>
      <c r="BD155" s="42">
        <f t="shared" si="74"/>
        <v>62.020651101459087</v>
      </c>
      <c r="BE155" s="42">
        <f t="shared" si="75"/>
        <v>66.270664605455096</v>
      </c>
      <c r="BF155" s="42">
        <f t="shared" si="76"/>
        <v>68.023242781518334</v>
      </c>
      <c r="BG155" s="42">
        <f t="shared" si="77"/>
        <v>64.117737575916294</v>
      </c>
      <c r="BH155" s="42">
        <f t="shared" si="78"/>
        <v>61.293908086612042</v>
      </c>
      <c r="BI155" s="42">
        <f t="shared" si="79"/>
        <v>47.997228434458769</v>
      </c>
      <c r="BJ155" s="42">
        <f t="shared" si="80"/>
        <v>43.142884093710421</v>
      </c>
      <c r="BK155" s="42">
        <f t="shared" si="81"/>
        <v>35.99878104035232</v>
      </c>
    </row>
    <row r="156" spans="2:63" x14ac:dyDescent="0.25">
      <c r="B156" s="8" t="s">
        <v>3</v>
      </c>
      <c r="C156" s="30" t="s">
        <v>294</v>
      </c>
      <c r="D156" s="28">
        <v>6436</v>
      </c>
      <c r="E156" s="29">
        <v>6436</v>
      </c>
      <c r="F156" s="31" t="s">
        <v>295</v>
      </c>
      <c r="G156" s="25">
        <v>51.735004021259449</v>
      </c>
      <c r="H156" s="25">
        <v>48.81129925405542</v>
      </c>
      <c r="I156" s="25">
        <v>42.898120233547814</v>
      </c>
      <c r="J156" s="25">
        <v>45.66307039085909</v>
      </c>
      <c r="K156" s="25">
        <v>52.12624404300319</v>
      </c>
      <c r="L156" s="25">
        <v>61.378817977518082</v>
      </c>
      <c r="M156" s="25">
        <v>50.290064706435054</v>
      </c>
      <c r="N156" s="25">
        <v>54.216696221760351</v>
      </c>
      <c r="O156" s="25">
        <v>71.370345580594645</v>
      </c>
      <c r="P156" s="25">
        <v>47.896081558105969</v>
      </c>
      <c r="Q156" s="25">
        <v>48.19858972861708</v>
      </c>
      <c r="R156" s="25">
        <v>56.612379463566263</v>
      </c>
      <c r="S156" s="25">
        <v>55.88676782862985</v>
      </c>
      <c r="T156" s="25">
        <v>87.744368577754358</v>
      </c>
      <c r="U156" s="25">
        <v>81.545266410502393</v>
      </c>
      <c r="V156" s="25">
        <v>92.309326293198851</v>
      </c>
      <c r="W156" s="25">
        <v>106.69928403686239</v>
      </c>
      <c r="X156" s="25">
        <v>95.887007359188289</v>
      </c>
      <c r="Y156" s="25">
        <v>107.35912071689555</v>
      </c>
      <c r="Z156" s="25">
        <v>104.74909913062102</v>
      </c>
      <c r="AA156" s="25">
        <v>120.36899164469416</v>
      </c>
      <c r="AB156" s="25">
        <v>116.02329956465938</v>
      </c>
      <c r="AC156" s="25">
        <v>113.38029391850871</v>
      </c>
      <c r="AD156" s="25">
        <v>124.61242163441089</v>
      </c>
      <c r="AE156" s="25">
        <v>94.240740089204266</v>
      </c>
      <c r="AF156" s="25">
        <v>93.982469029890197</v>
      </c>
      <c r="AG156" s="25">
        <v>75.49906621289017</v>
      </c>
      <c r="AH156" s="25">
        <v>62.383980893282022</v>
      </c>
      <c r="AI156" s="25">
        <v>47.991893595454776</v>
      </c>
      <c r="AK156" s="42">
        <f t="shared" si="55"/>
        <v>47.814807836287564</v>
      </c>
      <c r="AL156" s="42">
        <f t="shared" si="56"/>
        <v>45.790829959487439</v>
      </c>
      <c r="AM156" s="42">
        <f t="shared" si="57"/>
        <v>46.895811555803363</v>
      </c>
      <c r="AN156" s="42">
        <f t="shared" si="58"/>
        <v>53.056044137126783</v>
      </c>
      <c r="AO156" s="42">
        <f t="shared" si="59"/>
        <v>54.598375575652113</v>
      </c>
      <c r="AP156" s="42">
        <f t="shared" si="60"/>
        <v>55.295192968571165</v>
      </c>
      <c r="AQ156" s="42">
        <f t="shared" si="61"/>
        <v>58.625702169596686</v>
      </c>
      <c r="AR156" s="42">
        <f t="shared" si="62"/>
        <v>57.827707786820326</v>
      </c>
      <c r="AS156" s="42">
        <f t="shared" si="63"/>
        <v>55.821672289105891</v>
      </c>
      <c r="AT156" s="42">
        <f t="shared" si="64"/>
        <v>50.90235025009644</v>
      </c>
      <c r="AU156" s="42">
        <f t="shared" si="65"/>
        <v>53.565912340271062</v>
      </c>
      <c r="AV156" s="42">
        <f t="shared" si="66"/>
        <v>66.747838623316824</v>
      </c>
      <c r="AW156" s="42">
        <f t="shared" si="67"/>
        <v>75.058800938962193</v>
      </c>
      <c r="AX156" s="42">
        <f t="shared" si="68"/>
        <v>87.199653760485205</v>
      </c>
      <c r="AY156" s="42">
        <f t="shared" si="69"/>
        <v>93.517958913521213</v>
      </c>
      <c r="AZ156" s="42">
        <f t="shared" si="70"/>
        <v>98.298539229749849</v>
      </c>
      <c r="BA156" s="42">
        <f t="shared" si="71"/>
        <v>103.31513737098207</v>
      </c>
      <c r="BB156" s="42">
        <f t="shared" si="72"/>
        <v>102.66507573556828</v>
      </c>
      <c r="BC156" s="42">
        <f t="shared" si="73"/>
        <v>110.82573716407025</v>
      </c>
      <c r="BD156" s="42">
        <f t="shared" si="74"/>
        <v>113.71379677999153</v>
      </c>
      <c r="BE156" s="42">
        <f t="shared" si="75"/>
        <v>116.59086170928742</v>
      </c>
      <c r="BF156" s="42">
        <f t="shared" si="76"/>
        <v>118.00533837252634</v>
      </c>
      <c r="BG156" s="42">
        <f t="shared" si="77"/>
        <v>110.74448521404129</v>
      </c>
      <c r="BH156" s="42">
        <f t="shared" si="78"/>
        <v>104.27854358450179</v>
      </c>
      <c r="BI156" s="42">
        <f t="shared" si="79"/>
        <v>87.907425110661549</v>
      </c>
      <c r="BJ156" s="42">
        <f t="shared" si="80"/>
        <v>77.288505378687461</v>
      </c>
      <c r="BK156" s="42">
        <f t="shared" si="81"/>
        <v>61.95831356720899</v>
      </c>
    </row>
    <row r="157" spans="2:63" x14ac:dyDescent="0.25">
      <c r="B157" s="8" t="s">
        <v>3</v>
      </c>
      <c r="C157" s="30" t="s">
        <v>296</v>
      </c>
      <c r="D157" s="28">
        <v>6437</v>
      </c>
      <c r="E157" s="29">
        <v>6437</v>
      </c>
      <c r="F157" s="31" t="s">
        <v>297</v>
      </c>
      <c r="G157" s="25">
        <v>92.861244528889102</v>
      </c>
      <c r="H157" s="25">
        <v>89.807141182678208</v>
      </c>
      <c r="I157" s="25">
        <v>81.397866703556616</v>
      </c>
      <c r="J157" s="25">
        <v>86.521098056227103</v>
      </c>
      <c r="K157" s="25">
        <v>92.149655674152172</v>
      </c>
      <c r="L157" s="25">
        <v>96.381010273685106</v>
      </c>
      <c r="M157" s="25">
        <v>82.325305588233519</v>
      </c>
      <c r="N157" s="25">
        <v>82.116161571261287</v>
      </c>
      <c r="O157" s="25">
        <v>93.489880497870871</v>
      </c>
      <c r="P157" s="25">
        <v>71.454436157940947</v>
      </c>
      <c r="Q157" s="25">
        <v>72.203048165079309</v>
      </c>
      <c r="R157" s="25">
        <v>81.319256803637273</v>
      </c>
      <c r="S157" s="25">
        <v>77.233134799093222</v>
      </c>
      <c r="T157" s="25">
        <v>81.027765008273079</v>
      </c>
      <c r="U157" s="25">
        <v>66.70804896848496</v>
      </c>
      <c r="V157" s="25">
        <v>75.771688408929975</v>
      </c>
      <c r="W157" s="25">
        <v>81.81143099728169</v>
      </c>
      <c r="X157" s="25">
        <v>73.024154554612394</v>
      </c>
      <c r="Y157" s="25">
        <v>83.058937265950178</v>
      </c>
      <c r="Z157" s="25">
        <v>71.012436212276896</v>
      </c>
      <c r="AA157" s="25">
        <v>87.529587460173161</v>
      </c>
      <c r="AB157" s="25">
        <v>84.456952417048157</v>
      </c>
      <c r="AC157" s="25">
        <v>79.467213753550595</v>
      </c>
      <c r="AD157" s="25">
        <v>90.69033046851925</v>
      </c>
      <c r="AE157" s="25">
        <v>72.284305939157704</v>
      </c>
      <c r="AF157" s="25">
        <v>68.216043951363957</v>
      </c>
      <c r="AG157" s="25">
        <v>52.169902938820975</v>
      </c>
      <c r="AH157" s="25">
        <v>56.178505101171879</v>
      </c>
      <c r="AI157" s="25">
        <v>55.405404484224682</v>
      </c>
      <c r="AK157" s="42">
        <f t="shared" si="55"/>
        <v>88.022084138374638</v>
      </c>
      <c r="AL157" s="42">
        <f t="shared" si="56"/>
        <v>85.908701980820638</v>
      </c>
      <c r="AM157" s="42">
        <f t="shared" si="57"/>
        <v>86.689540144645278</v>
      </c>
      <c r="AN157" s="42">
        <f t="shared" si="58"/>
        <v>91.683921334688122</v>
      </c>
      <c r="AO157" s="42">
        <f t="shared" si="59"/>
        <v>90.285323845356928</v>
      </c>
      <c r="AP157" s="42">
        <f t="shared" si="60"/>
        <v>86.94082581105998</v>
      </c>
      <c r="AQ157" s="42">
        <f t="shared" si="61"/>
        <v>85.977115885788564</v>
      </c>
      <c r="AR157" s="42">
        <f t="shared" si="62"/>
        <v>82.353492742357716</v>
      </c>
      <c r="AS157" s="42">
        <f t="shared" si="63"/>
        <v>79.049121606963709</v>
      </c>
      <c r="AT157" s="42">
        <f t="shared" si="64"/>
        <v>74.992247042219176</v>
      </c>
      <c r="AU157" s="42">
        <f t="shared" si="65"/>
        <v>76.918479922603268</v>
      </c>
      <c r="AV157" s="42">
        <f t="shared" si="66"/>
        <v>79.860052203667863</v>
      </c>
      <c r="AW157" s="42">
        <f t="shared" si="67"/>
        <v>74.98964959195041</v>
      </c>
      <c r="AX157" s="42">
        <f t="shared" si="68"/>
        <v>74.502500795229338</v>
      </c>
      <c r="AY157" s="42">
        <f t="shared" si="69"/>
        <v>74.763722791565542</v>
      </c>
      <c r="AZ157" s="42">
        <f t="shared" si="70"/>
        <v>76.869091320274677</v>
      </c>
      <c r="BA157" s="42">
        <f t="shared" si="71"/>
        <v>79.298174272614759</v>
      </c>
      <c r="BB157" s="42">
        <f t="shared" si="72"/>
        <v>75.698509344279827</v>
      </c>
      <c r="BC157" s="42">
        <f t="shared" si="73"/>
        <v>80.533653646133416</v>
      </c>
      <c r="BD157" s="42">
        <f t="shared" si="74"/>
        <v>80.999658696499409</v>
      </c>
      <c r="BE157" s="42">
        <f t="shared" si="75"/>
        <v>83.817917876923971</v>
      </c>
      <c r="BF157" s="42">
        <f t="shared" si="76"/>
        <v>84.87149887970601</v>
      </c>
      <c r="BG157" s="42">
        <f t="shared" si="77"/>
        <v>80.813950053742516</v>
      </c>
      <c r="BH157" s="42">
        <f t="shared" si="78"/>
        <v>77.063560119680304</v>
      </c>
      <c r="BI157" s="42">
        <f t="shared" si="79"/>
        <v>64.223417609780867</v>
      </c>
      <c r="BJ157" s="42">
        <f t="shared" si="80"/>
        <v>58.854817330452271</v>
      </c>
      <c r="BK157" s="42">
        <f t="shared" si="81"/>
        <v>54.584604174739177</v>
      </c>
    </row>
    <row r="158" spans="2:63" x14ac:dyDescent="0.25">
      <c r="B158" s="8" t="s">
        <v>3</v>
      </c>
      <c r="C158" s="30" t="s">
        <v>298</v>
      </c>
      <c r="D158" s="28">
        <v>6438</v>
      </c>
      <c r="E158" s="29">
        <v>6438</v>
      </c>
      <c r="F158" s="31" t="s">
        <v>299</v>
      </c>
      <c r="G158" s="25">
        <v>68.218300574884765</v>
      </c>
      <c r="H158" s="25">
        <v>65.885061888109391</v>
      </c>
      <c r="I158" s="25">
        <v>59.504220178965753</v>
      </c>
      <c r="J158" s="25">
        <v>61.824350773995889</v>
      </c>
      <c r="K158" s="25">
        <v>68.459868374046835</v>
      </c>
      <c r="L158" s="25">
        <v>73.826333666921727</v>
      </c>
      <c r="M158" s="25">
        <v>60.894833502521216</v>
      </c>
      <c r="N158" s="25">
        <v>61.462814798725937</v>
      </c>
      <c r="O158" s="25">
        <v>75.453434505713545</v>
      </c>
      <c r="P158" s="25">
        <v>51.247665316148684</v>
      </c>
      <c r="Q158" s="25">
        <v>53.996370445689486</v>
      </c>
      <c r="R158" s="25">
        <v>58.247128331297318</v>
      </c>
      <c r="S158" s="25">
        <v>44.377260711346203</v>
      </c>
      <c r="T158" s="25">
        <v>49.650354642332466</v>
      </c>
      <c r="U158" s="25">
        <v>34.954847735398815</v>
      </c>
      <c r="V158" s="25">
        <v>43.020867477347743</v>
      </c>
      <c r="W158" s="25">
        <v>52.270116242016364</v>
      </c>
      <c r="X158" s="25">
        <v>42.680715516613212</v>
      </c>
      <c r="Y158" s="25">
        <v>49.331090602454381</v>
      </c>
      <c r="Z158" s="25">
        <v>37.144921239784345</v>
      </c>
      <c r="AA158" s="25">
        <v>62.356796431718458</v>
      </c>
      <c r="AB158" s="25">
        <v>57.944474506620345</v>
      </c>
      <c r="AC158" s="25">
        <v>51.277382185156277</v>
      </c>
      <c r="AD158" s="25">
        <v>68.074815316699357</v>
      </c>
      <c r="AE158" s="25">
        <v>49.012071442520877</v>
      </c>
      <c r="AF158" s="25">
        <v>46.675446321470709</v>
      </c>
      <c r="AG158" s="25">
        <v>31.852237814783219</v>
      </c>
      <c r="AH158" s="25">
        <v>36.123113781079667</v>
      </c>
      <c r="AI158" s="25">
        <v>26.811719479780475</v>
      </c>
      <c r="AK158" s="42">
        <f t="shared" si="55"/>
        <v>64.535860880653289</v>
      </c>
      <c r="AL158" s="42">
        <f t="shared" si="56"/>
        <v>62.404544280357015</v>
      </c>
      <c r="AM158" s="42">
        <f t="shared" si="57"/>
        <v>63.262813109002821</v>
      </c>
      <c r="AN158" s="42">
        <f t="shared" si="58"/>
        <v>68.036850938321479</v>
      </c>
      <c r="AO158" s="42">
        <f t="shared" si="59"/>
        <v>67.727011847829928</v>
      </c>
      <c r="AP158" s="42">
        <f t="shared" si="60"/>
        <v>65.394660656056288</v>
      </c>
      <c r="AQ158" s="42">
        <f t="shared" si="61"/>
        <v>65.937027602320242</v>
      </c>
      <c r="AR158" s="42">
        <f t="shared" si="62"/>
        <v>62.721304873529391</v>
      </c>
      <c r="AS158" s="42">
        <f t="shared" si="63"/>
        <v>60.232490089183905</v>
      </c>
      <c r="AT158" s="42">
        <f t="shared" si="64"/>
        <v>54.497054697711832</v>
      </c>
      <c r="AU158" s="42">
        <f t="shared" si="65"/>
        <v>52.206919829444331</v>
      </c>
      <c r="AV158" s="42">
        <f t="shared" si="66"/>
        <v>50.758247894991996</v>
      </c>
      <c r="AW158" s="42">
        <f t="shared" si="67"/>
        <v>42.994154363025835</v>
      </c>
      <c r="AX158" s="42">
        <f t="shared" si="68"/>
        <v>42.542023285026339</v>
      </c>
      <c r="AY158" s="42">
        <f t="shared" si="69"/>
        <v>43.415277151587645</v>
      </c>
      <c r="AZ158" s="42">
        <f t="shared" si="70"/>
        <v>45.99056641199244</v>
      </c>
      <c r="BA158" s="42">
        <f t="shared" si="71"/>
        <v>48.093974120361317</v>
      </c>
      <c r="BB158" s="42">
        <f t="shared" si="72"/>
        <v>43.052242452950644</v>
      </c>
      <c r="BC158" s="42">
        <f t="shared" si="73"/>
        <v>49.610936091319068</v>
      </c>
      <c r="BD158" s="42">
        <f t="shared" si="74"/>
        <v>52.48206405937438</v>
      </c>
      <c r="BE158" s="42">
        <f t="shared" si="75"/>
        <v>57.192884374498362</v>
      </c>
      <c r="BF158" s="42">
        <f t="shared" si="76"/>
        <v>59.098890669491993</v>
      </c>
      <c r="BG158" s="42">
        <f t="shared" si="77"/>
        <v>56.121422981458842</v>
      </c>
      <c r="BH158" s="42">
        <f t="shared" si="78"/>
        <v>54.587444360230315</v>
      </c>
      <c r="BI158" s="42">
        <f t="shared" si="79"/>
        <v>42.513251859591605</v>
      </c>
      <c r="BJ158" s="42">
        <f t="shared" si="80"/>
        <v>38.216932639111199</v>
      </c>
      <c r="BK158" s="42">
        <f t="shared" si="81"/>
        <v>31.595690358547788</v>
      </c>
    </row>
    <row r="159" spans="2:63" x14ac:dyDescent="0.25">
      <c r="B159" s="8" t="s">
        <v>3</v>
      </c>
      <c r="C159" s="30" t="s">
        <v>300</v>
      </c>
      <c r="D159" s="28">
        <v>6439</v>
      </c>
      <c r="E159" s="29">
        <v>6439</v>
      </c>
      <c r="F159" s="31" t="s">
        <v>301</v>
      </c>
      <c r="G159" s="25">
        <v>47.502162011695532</v>
      </c>
      <c r="H159" s="25">
        <v>45.096307864783647</v>
      </c>
      <c r="I159" s="25">
        <v>39.587050618934995</v>
      </c>
      <c r="J159" s="25">
        <v>42.399844660358156</v>
      </c>
      <c r="K159" s="25">
        <v>48.290342725609257</v>
      </c>
      <c r="L159" s="25">
        <v>50.83908302533991</v>
      </c>
      <c r="M159" s="25">
        <v>39.855918979956833</v>
      </c>
      <c r="N159" s="25">
        <v>39.445340205307268</v>
      </c>
      <c r="O159" s="25">
        <v>54.765243675017622</v>
      </c>
      <c r="P159" s="25">
        <v>35.301582204738672</v>
      </c>
      <c r="Q159" s="25">
        <v>35.081092192923229</v>
      </c>
      <c r="R159" s="25">
        <v>40.682607832504907</v>
      </c>
      <c r="S159" s="25">
        <v>29.329982345996044</v>
      </c>
      <c r="T159" s="25">
        <v>34.216381111074114</v>
      </c>
      <c r="U159" s="25">
        <v>21.563809434185327</v>
      </c>
      <c r="V159" s="25">
        <v>29.307230579786456</v>
      </c>
      <c r="W159" s="25">
        <v>35.955563741329961</v>
      </c>
      <c r="X159" s="25">
        <v>29.24110438689225</v>
      </c>
      <c r="Y159" s="25">
        <v>35.586293850007159</v>
      </c>
      <c r="Z159" s="25">
        <v>23.369172700692115</v>
      </c>
      <c r="AA159" s="25">
        <v>41.480999090788124</v>
      </c>
      <c r="AB159" s="25">
        <v>37.708434025588147</v>
      </c>
      <c r="AC159" s="25">
        <v>30.662561664842272</v>
      </c>
      <c r="AD159" s="25">
        <v>45.172564158650239</v>
      </c>
      <c r="AE159" s="25">
        <v>27.753438964290797</v>
      </c>
      <c r="AF159" s="25">
        <v>25.76463221800249</v>
      </c>
      <c r="AG159" s="25">
        <v>14.176998269268774</v>
      </c>
      <c r="AH159" s="25">
        <v>17.175960492737413</v>
      </c>
      <c r="AI159" s="25">
        <v>10.377703309129519</v>
      </c>
      <c r="AK159" s="42">
        <f t="shared" si="55"/>
        <v>44.061840165138058</v>
      </c>
      <c r="AL159" s="42">
        <f t="shared" si="56"/>
        <v>42.361067714692268</v>
      </c>
      <c r="AM159" s="42">
        <f t="shared" si="57"/>
        <v>43.425746001634138</v>
      </c>
      <c r="AN159" s="42">
        <f t="shared" si="58"/>
        <v>47.176423470435772</v>
      </c>
      <c r="AO159" s="42">
        <f t="shared" si="59"/>
        <v>46.328448243635336</v>
      </c>
      <c r="AP159" s="42">
        <f t="shared" si="60"/>
        <v>43.380114070201337</v>
      </c>
      <c r="AQ159" s="42">
        <f t="shared" si="61"/>
        <v>44.688834286760574</v>
      </c>
      <c r="AR159" s="42">
        <f t="shared" si="62"/>
        <v>43.170722028354525</v>
      </c>
      <c r="AS159" s="42">
        <f t="shared" si="63"/>
        <v>41.715972690893175</v>
      </c>
      <c r="AT159" s="42">
        <f t="shared" si="64"/>
        <v>37.021760743388938</v>
      </c>
      <c r="AU159" s="42">
        <f t="shared" si="65"/>
        <v>35.031227457141391</v>
      </c>
      <c r="AV159" s="42">
        <f t="shared" si="66"/>
        <v>34.742990429858352</v>
      </c>
      <c r="AW159" s="42">
        <f t="shared" si="67"/>
        <v>28.370057630418497</v>
      </c>
      <c r="AX159" s="42">
        <f t="shared" si="68"/>
        <v>28.362473708348631</v>
      </c>
      <c r="AY159" s="42">
        <f t="shared" si="69"/>
        <v>28.942201251767244</v>
      </c>
      <c r="AZ159" s="42">
        <f t="shared" si="70"/>
        <v>31.501299569336222</v>
      </c>
      <c r="BA159" s="42">
        <f t="shared" si="71"/>
        <v>33.594320659409789</v>
      </c>
      <c r="BB159" s="42">
        <f t="shared" si="72"/>
        <v>29.398856979197177</v>
      </c>
      <c r="BC159" s="42">
        <f t="shared" si="73"/>
        <v>33.478821880495794</v>
      </c>
      <c r="BD159" s="42">
        <f t="shared" si="74"/>
        <v>34.186201939022794</v>
      </c>
      <c r="BE159" s="42">
        <f t="shared" si="75"/>
        <v>36.617331593739515</v>
      </c>
      <c r="BF159" s="42">
        <f t="shared" si="76"/>
        <v>37.847853283026886</v>
      </c>
      <c r="BG159" s="42">
        <f t="shared" si="77"/>
        <v>34.529521595927768</v>
      </c>
      <c r="BH159" s="42">
        <f t="shared" si="78"/>
        <v>32.896878446981177</v>
      </c>
      <c r="BI159" s="42">
        <f t="shared" si="79"/>
        <v>22.565023150520688</v>
      </c>
      <c r="BJ159" s="42">
        <f t="shared" si="80"/>
        <v>19.039196993336223</v>
      </c>
      <c r="BK159" s="42">
        <f t="shared" si="81"/>
        <v>13.910220690378571</v>
      </c>
    </row>
    <row r="160" spans="2:63" x14ac:dyDescent="0.25">
      <c r="B160" s="8" t="s">
        <v>3</v>
      </c>
      <c r="C160" s="30" t="s">
        <v>302</v>
      </c>
      <c r="D160" s="28">
        <v>6440</v>
      </c>
      <c r="E160" s="29">
        <v>6440</v>
      </c>
      <c r="F160" s="31" t="s">
        <v>303</v>
      </c>
      <c r="G160" s="25">
        <v>64.502636854332451</v>
      </c>
      <c r="H160" s="25">
        <v>63.110689662951508</v>
      </c>
      <c r="I160" s="25">
        <v>55.571485259224971</v>
      </c>
      <c r="J160" s="25">
        <v>58.673428494446298</v>
      </c>
      <c r="K160" s="25">
        <v>66.252247442949283</v>
      </c>
      <c r="L160" s="25">
        <v>68.523870458016773</v>
      </c>
      <c r="M160" s="25">
        <v>55.60927768960444</v>
      </c>
      <c r="N160" s="25">
        <v>60.020698243737996</v>
      </c>
      <c r="O160" s="25">
        <v>79.403792937232794</v>
      </c>
      <c r="P160" s="25">
        <v>50.165950431441701</v>
      </c>
      <c r="Q160" s="25">
        <v>49.475748375241928</v>
      </c>
      <c r="R160" s="25">
        <v>57.535064642989269</v>
      </c>
      <c r="S160" s="25">
        <v>44.191483312767666</v>
      </c>
      <c r="T160" s="25">
        <v>55.949836139533197</v>
      </c>
      <c r="U160" s="25">
        <v>39.616979528925086</v>
      </c>
      <c r="V160" s="25">
        <v>50.459244707678529</v>
      </c>
      <c r="W160" s="25">
        <v>60.005229995848865</v>
      </c>
      <c r="X160" s="25">
        <v>52.525077699742461</v>
      </c>
      <c r="Y160" s="25">
        <v>61.923285832599902</v>
      </c>
      <c r="Z160" s="25">
        <v>44.046732170444272</v>
      </c>
      <c r="AA160" s="25">
        <v>70.512093942230905</v>
      </c>
      <c r="AB160" s="25">
        <v>64.892537824366457</v>
      </c>
      <c r="AC160" s="25">
        <v>57.081413854094023</v>
      </c>
      <c r="AD160" s="25">
        <v>73.936245299383657</v>
      </c>
      <c r="AE160" s="25">
        <v>48.402823686277472</v>
      </c>
      <c r="AF160" s="25">
        <v>45.740977118932229</v>
      </c>
      <c r="AG160" s="25">
        <v>28.743533817418793</v>
      </c>
      <c r="AH160" s="25">
        <v>32.962896650089988</v>
      </c>
      <c r="AI160" s="25">
        <v>21.765694205547288</v>
      </c>
      <c r="AK160" s="42">
        <f t="shared" si="55"/>
        <v>61.061603925502972</v>
      </c>
      <c r="AL160" s="42">
        <f t="shared" si="56"/>
        <v>59.118534472207593</v>
      </c>
      <c r="AM160" s="42">
        <f t="shared" si="57"/>
        <v>60.165720398873511</v>
      </c>
      <c r="AN160" s="42">
        <f t="shared" si="58"/>
        <v>64.483182131804128</v>
      </c>
      <c r="AO160" s="42">
        <f t="shared" si="59"/>
        <v>63.461798530190173</v>
      </c>
      <c r="AP160" s="42">
        <f t="shared" si="60"/>
        <v>61.384615463786396</v>
      </c>
      <c r="AQ160" s="42">
        <f t="shared" si="61"/>
        <v>65.011256290191739</v>
      </c>
      <c r="AR160" s="42">
        <f t="shared" si="62"/>
        <v>63.196813870804164</v>
      </c>
      <c r="AS160" s="42">
        <f t="shared" si="63"/>
        <v>59.681830581305469</v>
      </c>
      <c r="AT160" s="42">
        <f t="shared" si="64"/>
        <v>52.392254483224292</v>
      </c>
      <c r="AU160" s="42">
        <f t="shared" si="65"/>
        <v>50.400765443666295</v>
      </c>
      <c r="AV160" s="42">
        <f t="shared" si="66"/>
        <v>52.558794698430042</v>
      </c>
      <c r="AW160" s="42">
        <f t="shared" si="67"/>
        <v>46.586099660408649</v>
      </c>
      <c r="AX160" s="42">
        <f t="shared" si="68"/>
        <v>48.675353458712266</v>
      </c>
      <c r="AY160" s="42">
        <f t="shared" si="69"/>
        <v>50.027151410817488</v>
      </c>
      <c r="AZ160" s="42">
        <f t="shared" si="70"/>
        <v>54.329850801089954</v>
      </c>
      <c r="BA160" s="42">
        <f t="shared" si="71"/>
        <v>58.151197842730404</v>
      </c>
      <c r="BB160" s="42">
        <f t="shared" si="72"/>
        <v>52.831698567595545</v>
      </c>
      <c r="BC160" s="42">
        <f t="shared" si="73"/>
        <v>58.827370648425024</v>
      </c>
      <c r="BD160" s="42">
        <f t="shared" si="74"/>
        <v>59.817121312347211</v>
      </c>
      <c r="BE160" s="42">
        <f t="shared" si="75"/>
        <v>64.162015206897124</v>
      </c>
      <c r="BF160" s="42">
        <f t="shared" si="76"/>
        <v>65.303398992614703</v>
      </c>
      <c r="BG160" s="42">
        <f t="shared" si="77"/>
        <v>59.80682761325172</v>
      </c>
      <c r="BH160" s="42">
        <f t="shared" si="78"/>
        <v>56.02668203486445</v>
      </c>
      <c r="BI160" s="42">
        <f t="shared" si="79"/>
        <v>40.962444874209503</v>
      </c>
      <c r="BJ160" s="42">
        <f t="shared" si="80"/>
        <v>35.81580252881367</v>
      </c>
      <c r="BK160" s="42">
        <f t="shared" si="81"/>
        <v>27.824041557685359</v>
      </c>
    </row>
    <row r="161" spans="2:63" x14ac:dyDescent="0.25">
      <c r="B161" s="8" t="s">
        <v>3</v>
      </c>
      <c r="C161" s="30" t="s">
        <v>304</v>
      </c>
      <c r="D161" s="28">
        <v>6531</v>
      </c>
      <c r="E161" s="29">
        <v>6531</v>
      </c>
      <c r="F161" s="31" t="s">
        <v>305</v>
      </c>
      <c r="G161" s="25">
        <v>59.180786815270942</v>
      </c>
      <c r="H161" s="25">
        <v>57.022441493099578</v>
      </c>
      <c r="I161" s="25">
        <v>50.164574671844015</v>
      </c>
      <c r="J161" s="25">
        <v>54.279420999375233</v>
      </c>
      <c r="K161" s="25">
        <v>60.996730999300333</v>
      </c>
      <c r="L161" s="25">
        <v>63.397190228312169</v>
      </c>
      <c r="M161" s="25">
        <v>51.910149584570512</v>
      </c>
      <c r="N161" s="25">
        <v>53.520605675583269</v>
      </c>
      <c r="O161" s="25">
        <v>64.540881662775305</v>
      </c>
      <c r="P161" s="25">
        <v>44.69914519877635</v>
      </c>
      <c r="Q161" s="25">
        <v>45.717868458270182</v>
      </c>
      <c r="R161" s="25">
        <v>50.319399441429631</v>
      </c>
      <c r="S161" s="25">
        <v>39.043403128018575</v>
      </c>
      <c r="T161" s="25">
        <v>45.197465893400981</v>
      </c>
      <c r="U161" s="25">
        <v>30.138896486809152</v>
      </c>
      <c r="V161" s="25">
        <v>38.707303634019169</v>
      </c>
      <c r="W161" s="25">
        <v>47.259857588997136</v>
      </c>
      <c r="X161" s="25">
        <v>38.2442435133404</v>
      </c>
      <c r="Y161" s="25">
        <v>45.613016185116969</v>
      </c>
      <c r="Z161" s="25">
        <v>31.297718445029506</v>
      </c>
      <c r="AA161" s="25">
        <v>55.30633751811262</v>
      </c>
      <c r="AB161" s="25">
        <v>48.87856611893914</v>
      </c>
      <c r="AC161" s="25">
        <v>41.877121014650228</v>
      </c>
      <c r="AD161" s="25">
        <v>57.221258659861086</v>
      </c>
      <c r="AE161" s="25">
        <v>37.183789581235011</v>
      </c>
      <c r="AF161" s="25">
        <v>34.906331281021892</v>
      </c>
      <c r="AG161" s="25">
        <v>20.986689103889695</v>
      </c>
      <c r="AH161" s="25">
        <v>24.905394215020465</v>
      </c>
      <c r="AI161" s="25">
        <v>15.273605980770393</v>
      </c>
      <c r="AK161" s="42">
        <f t="shared" si="55"/>
        <v>55.455934326738173</v>
      </c>
      <c r="AL161" s="42">
        <f t="shared" si="56"/>
        <v>53.822145721439618</v>
      </c>
      <c r="AM161" s="42">
        <f t="shared" si="57"/>
        <v>55.146908890173194</v>
      </c>
      <c r="AN161" s="42">
        <f t="shared" si="58"/>
        <v>59.55778074232925</v>
      </c>
      <c r="AO161" s="42">
        <f t="shared" si="59"/>
        <v>58.768023604061007</v>
      </c>
      <c r="AP161" s="42">
        <f t="shared" si="60"/>
        <v>56.27598182948865</v>
      </c>
      <c r="AQ161" s="42">
        <f t="shared" si="61"/>
        <v>56.657212307643022</v>
      </c>
      <c r="AR161" s="42">
        <f t="shared" si="62"/>
        <v>54.25354417904498</v>
      </c>
      <c r="AS161" s="42">
        <f t="shared" si="63"/>
        <v>51.652631773273946</v>
      </c>
      <c r="AT161" s="42">
        <f t="shared" si="64"/>
        <v>46.912137699492057</v>
      </c>
      <c r="AU161" s="42">
        <f t="shared" si="65"/>
        <v>45.026890342572791</v>
      </c>
      <c r="AV161" s="42">
        <f t="shared" si="66"/>
        <v>44.853422820949731</v>
      </c>
      <c r="AW161" s="42">
        <f t="shared" si="67"/>
        <v>38.126588502742898</v>
      </c>
      <c r="AX161" s="42">
        <f t="shared" si="68"/>
        <v>38.014555338076434</v>
      </c>
      <c r="AY161" s="42">
        <f t="shared" si="69"/>
        <v>38.702019236608486</v>
      </c>
      <c r="AZ161" s="42">
        <f t="shared" si="70"/>
        <v>41.403801578785568</v>
      </c>
      <c r="BA161" s="42">
        <f t="shared" si="71"/>
        <v>43.705705762484833</v>
      </c>
      <c r="BB161" s="42">
        <f t="shared" si="72"/>
        <v>38.384992714495624</v>
      </c>
      <c r="BC161" s="42">
        <f t="shared" si="73"/>
        <v>44.072357382753033</v>
      </c>
      <c r="BD161" s="42">
        <f t="shared" si="74"/>
        <v>45.160874027360421</v>
      </c>
      <c r="BE161" s="42">
        <f t="shared" si="75"/>
        <v>48.687341550567332</v>
      </c>
      <c r="BF161" s="42">
        <f t="shared" si="76"/>
        <v>49.325648597816816</v>
      </c>
      <c r="BG161" s="42">
        <f t="shared" si="77"/>
        <v>45.427389751915435</v>
      </c>
      <c r="BH161" s="42">
        <f t="shared" si="78"/>
        <v>43.103793174039332</v>
      </c>
      <c r="BI161" s="42">
        <f t="shared" si="79"/>
        <v>31.025603322048863</v>
      </c>
      <c r="BJ161" s="42">
        <f t="shared" si="80"/>
        <v>26.932804866644016</v>
      </c>
      <c r="BK161" s="42">
        <f t="shared" si="81"/>
        <v>20.388563099893517</v>
      </c>
    </row>
    <row r="162" spans="2:63" x14ac:dyDescent="0.25">
      <c r="B162" s="8" t="s">
        <v>3</v>
      </c>
      <c r="C162" s="30" t="s">
        <v>306</v>
      </c>
      <c r="D162" s="28">
        <v>6532</v>
      </c>
      <c r="E162" s="29">
        <v>6532</v>
      </c>
      <c r="F162" s="31" t="s">
        <v>307</v>
      </c>
      <c r="G162" s="25">
        <v>65.892281692587616</v>
      </c>
      <c r="H162" s="25">
        <v>63.870227483438015</v>
      </c>
      <c r="I162" s="25">
        <v>57.335967376751277</v>
      </c>
      <c r="J162" s="25">
        <v>61.867583106042872</v>
      </c>
      <c r="K162" s="25">
        <v>66.792955738817582</v>
      </c>
      <c r="L162" s="25">
        <v>71.719867452311036</v>
      </c>
      <c r="M162" s="25">
        <v>57.18751266582953</v>
      </c>
      <c r="N162" s="25">
        <v>62.780124157424233</v>
      </c>
      <c r="O162" s="25">
        <v>80.381605087859356</v>
      </c>
      <c r="P162" s="25">
        <v>49.675726430786895</v>
      </c>
      <c r="Q162" s="25">
        <v>51.238956867698597</v>
      </c>
      <c r="R162" s="25">
        <v>52.896293101443504</v>
      </c>
      <c r="S162" s="25">
        <v>42.234725261895768</v>
      </c>
      <c r="T162" s="25">
        <v>49.017633280668605</v>
      </c>
      <c r="U162" s="25">
        <v>33.359667900987482</v>
      </c>
      <c r="V162" s="25">
        <v>40.783402028178322</v>
      </c>
      <c r="W162" s="25">
        <v>47.938445443746225</v>
      </c>
      <c r="X162" s="25">
        <v>41.092861609652246</v>
      </c>
      <c r="Y162" s="25">
        <v>47.450185999249648</v>
      </c>
      <c r="Z162" s="25">
        <v>33.527094322711626</v>
      </c>
      <c r="AA162" s="25">
        <v>55.1172923870934</v>
      </c>
      <c r="AB162" s="25">
        <v>50.940325683856493</v>
      </c>
      <c r="AC162" s="25">
        <v>44.276731131273536</v>
      </c>
      <c r="AD162" s="25">
        <v>57.268815610114402</v>
      </c>
      <c r="AE162" s="25">
        <v>39.98683555553319</v>
      </c>
      <c r="AF162" s="25">
        <v>36.911554628504383</v>
      </c>
      <c r="AG162" s="25">
        <v>23.077863261560744</v>
      </c>
      <c r="AH162" s="25">
        <v>27.809776259246991</v>
      </c>
      <c r="AI162" s="25">
        <v>17.951046808594459</v>
      </c>
      <c r="AK162" s="42">
        <f t="shared" si="55"/>
        <v>62.366158850925636</v>
      </c>
      <c r="AL162" s="42">
        <f t="shared" si="56"/>
        <v>61.024592655410721</v>
      </c>
      <c r="AM162" s="42">
        <f t="shared" si="57"/>
        <v>61.99883540720392</v>
      </c>
      <c r="AN162" s="42">
        <f t="shared" si="58"/>
        <v>66.79346876572383</v>
      </c>
      <c r="AO162" s="42">
        <f t="shared" si="59"/>
        <v>65.233445285652721</v>
      </c>
      <c r="AP162" s="42">
        <f t="shared" si="60"/>
        <v>63.895834758521602</v>
      </c>
      <c r="AQ162" s="42">
        <f t="shared" si="61"/>
        <v>66.783080637037713</v>
      </c>
      <c r="AR162" s="42">
        <f t="shared" si="62"/>
        <v>64.279151892023492</v>
      </c>
      <c r="AS162" s="42">
        <f t="shared" si="63"/>
        <v>60.432096128781616</v>
      </c>
      <c r="AT162" s="42">
        <f t="shared" si="64"/>
        <v>51.270325466643008</v>
      </c>
      <c r="AU162" s="42">
        <f t="shared" si="65"/>
        <v>48.789991743679288</v>
      </c>
      <c r="AV162" s="42">
        <f t="shared" si="66"/>
        <v>48.049550548002628</v>
      </c>
      <c r="AW162" s="42">
        <f t="shared" si="67"/>
        <v>41.537342147850616</v>
      </c>
      <c r="AX162" s="42">
        <f t="shared" si="68"/>
        <v>41.053567736611477</v>
      </c>
      <c r="AY162" s="42">
        <f t="shared" si="69"/>
        <v>40.693838457637348</v>
      </c>
      <c r="AZ162" s="42">
        <f t="shared" si="70"/>
        <v>43.271569693858929</v>
      </c>
      <c r="BA162" s="42">
        <f t="shared" si="71"/>
        <v>45.493831017549375</v>
      </c>
      <c r="BB162" s="42">
        <f t="shared" si="72"/>
        <v>40.690047310537842</v>
      </c>
      <c r="BC162" s="42">
        <f t="shared" si="73"/>
        <v>45.364857569684887</v>
      </c>
      <c r="BD162" s="42">
        <f t="shared" si="74"/>
        <v>46.528237464553833</v>
      </c>
      <c r="BE162" s="42">
        <f t="shared" si="75"/>
        <v>50.111449734074483</v>
      </c>
      <c r="BF162" s="42">
        <f t="shared" si="76"/>
        <v>50.828624141748151</v>
      </c>
      <c r="BG162" s="42">
        <f t="shared" si="77"/>
        <v>47.177460765640376</v>
      </c>
      <c r="BH162" s="42">
        <f t="shared" si="78"/>
        <v>44.722401931383992</v>
      </c>
      <c r="BI162" s="42">
        <f t="shared" si="79"/>
        <v>33.325417815199437</v>
      </c>
      <c r="BJ162" s="42">
        <f t="shared" si="80"/>
        <v>29.266398049770704</v>
      </c>
      <c r="BK162" s="42">
        <f t="shared" si="81"/>
        <v>22.946228776467397</v>
      </c>
    </row>
    <row r="163" spans="2:63" x14ac:dyDescent="0.25">
      <c r="B163" s="8" t="s">
        <v>3</v>
      </c>
      <c r="C163" s="30" t="s">
        <v>308</v>
      </c>
      <c r="D163" s="28">
        <v>6533</v>
      </c>
      <c r="E163" s="29">
        <v>6533</v>
      </c>
      <c r="F163" s="31" t="s">
        <v>309</v>
      </c>
      <c r="G163" s="25">
        <v>69.250253155463739</v>
      </c>
      <c r="H163" s="25">
        <v>64.505214323775164</v>
      </c>
      <c r="I163" s="25">
        <v>58.026968361474616</v>
      </c>
      <c r="J163" s="25">
        <v>61.481911457981461</v>
      </c>
      <c r="K163" s="25">
        <v>67.597559384578403</v>
      </c>
      <c r="L163" s="25">
        <v>70.512786058523275</v>
      </c>
      <c r="M163" s="25">
        <v>57.814487600953576</v>
      </c>
      <c r="N163" s="25">
        <v>60.931113742479496</v>
      </c>
      <c r="O163" s="25">
        <v>79.563725729970585</v>
      </c>
      <c r="P163" s="25">
        <v>51.943061394512078</v>
      </c>
      <c r="Q163" s="25">
        <v>52.212371345123657</v>
      </c>
      <c r="R163" s="25">
        <v>60.212837777798946</v>
      </c>
      <c r="S163" s="25">
        <v>47.525979460584608</v>
      </c>
      <c r="T163" s="25">
        <v>54.291017102945347</v>
      </c>
      <c r="U163" s="25">
        <v>37.336094406678569</v>
      </c>
      <c r="V163" s="25">
        <v>46.415895768596975</v>
      </c>
      <c r="W163" s="25">
        <v>55.489552132078451</v>
      </c>
      <c r="X163" s="25">
        <v>45.604326694459061</v>
      </c>
      <c r="Y163" s="25">
        <v>52.736281244128264</v>
      </c>
      <c r="Z163" s="25">
        <v>37.81323557426547</v>
      </c>
      <c r="AA163" s="25">
        <v>61.526582352608067</v>
      </c>
      <c r="AB163" s="25">
        <v>54.80791849727764</v>
      </c>
      <c r="AC163" s="25">
        <v>48.203054559191472</v>
      </c>
      <c r="AD163" s="25">
        <v>65.425256637672973</v>
      </c>
      <c r="AE163" s="25">
        <v>42.728727798306252</v>
      </c>
      <c r="AF163" s="25">
        <v>39.929586667184843</v>
      </c>
      <c r="AG163" s="25">
        <v>24.57075962601553</v>
      </c>
      <c r="AH163" s="25">
        <v>27.771731466305944</v>
      </c>
      <c r="AI163" s="25">
        <v>17.687077615256786</v>
      </c>
      <c r="AK163" s="42">
        <f t="shared" si="55"/>
        <v>63.927478613571175</v>
      </c>
      <c r="AL163" s="42">
        <f t="shared" si="56"/>
        <v>61.33803138107708</v>
      </c>
      <c r="AM163" s="42">
        <f t="shared" si="57"/>
        <v>62.368813068011491</v>
      </c>
      <c r="AN163" s="42">
        <f t="shared" si="58"/>
        <v>66.530752300361044</v>
      </c>
      <c r="AO163" s="42">
        <f t="shared" si="59"/>
        <v>65.308277681351754</v>
      </c>
      <c r="AP163" s="42">
        <f t="shared" si="60"/>
        <v>63.086129133985445</v>
      </c>
      <c r="AQ163" s="42">
        <f t="shared" si="61"/>
        <v>66.103109024467884</v>
      </c>
      <c r="AR163" s="42">
        <f t="shared" si="62"/>
        <v>64.14596695565406</v>
      </c>
      <c r="AS163" s="42">
        <f t="shared" si="63"/>
        <v>61.239719489868776</v>
      </c>
      <c r="AT163" s="42">
        <f t="shared" si="64"/>
        <v>54.789423505811556</v>
      </c>
      <c r="AU163" s="42">
        <f t="shared" si="65"/>
        <v>53.31706286116907</v>
      </c>
      <c r="AV163" s="42">
        <f t="shared" si="66"/>
        <v>54.009944780442964</v>
      </c>
      <c r="AW163" s="42">
        <f t="shared" si="67"/>
        <v>46.384363656736177</v>
      </c>
      <c r="AX163" s="42">
        <f t="shared" si="68"/>
        <v>46.014335759406968</v>
      </c>
      <c r="AY163" s="42">
        <f t="shared" si="69"/>
        <v>46.413847435784668</v>
      </c>
      <c r="AZ163" s="42">
        <f t="shared" si="70"/>
        <v>49.169924865044834</v>
      </c>
      <c r="BA163" s="42">
        <f t="shared" si="71"/>
        <v>51.276720023555264</v>
      </c>
      <c r="BB163" s="42">
        <f t="shared" si="72"/>
        <v>45.384614504284265</v>
      </c>
      <c r="BC163" s="42">
        <f t="shared" si="73"/>
        <v>50.6920330570006</v>
      </c>
      <c r="BD163" s="42">
        <f t="shared" si="74"/>
        <v>51.38257880805039</v>
      </c>
      <c r="BE163" s="42">
        <f t="shared" si="75"/>
        <v>54.845851803025731</v>
      </c>
      <c r="BF163" s="42">
        <f t="shared" si="76"/>
        <v>56.145409898047355</v>
      </c>
      <c r="BG163" s="42">
        <f t="shared" si="77"/>
        <v>52.119012998390225</v>
      </c>
      <c r="BH163" s="42">
        <f t="shared" si="78"/>
        <v>49.361190367721356</v>
      </c>
      <c r="BI163" s="42">
        <f t="shared" si="79"/>
        <v>35.74302469716887</v>
      </c>
      <c r="BJ163" s="42">
        <f t="shared" si="80"/>
        <v>30.757359253168772</v>
      </c>
      <c r="BK163" s="42">
        <f t="shared" si="81"/>
        <v>23.343189569192756</v>
      </c>
    </row>
    <row r="164" spans="2:63" x14ac:dyDescent="0.25">
      <c r="B164" s="8" t="s">
        <v>3</v>
      </c>
      <c r="C164" s="30" t="s">
        <v>310</v>
      </c>
      <c r="D164" s="28">
        <v>6534</v>
      </c>
      <c r="E164" s="29">
        <v>6534</v>
      </c>
      <c r="F164" s="31" t="s">
        <v>311</v>
      </c>
      <c r="G164" s="25">
        <v>74.966382497443817</v>
      </c>
      <c r="H164" s="25">
        <v>70.631284792250298</v>
      </c>
      <c r="I164" s="25">
        <v>63.475143703059729</v>
      </c>
      <c r="J164" s="25">
        <v>66.695873942547735</v>
      </c>
      <c r="K164" s="25">
        <v>73.914609517580004</v>
      </c>
      <c r="L164" s="25">
        <v>75.959588091172577</v>
      </c>
      <c r="M164" s="25">
        <v>62.321802741268336</v>
      </c>
      <c r="N164" s="25">
        <v>66.956251801952703</v>
      </c>
      <c r="O164" s="25">
        <v>81.928762413651981</v>
      </c>
      <c r="P164" s="25">
        <v>54.666623032955158</v>
      </c>
      <c r="Q164" s="25">
        <v>54.827890734629669</v>
      </c>
      <c r="R164" s="25">
        <v>61.719653280930466</v>
      </c>
      <c r="S164" s="25">
        <v>49.745406225627718</v>
      </c>
      <c r="T164" s="25">
        <v>55.924724218207089</v>
      </c>
      <c r="U164" s="25">
        <v>40.434970200167143</v>
      </c>
      <c r="V164" s="25">
        <v>48.747660217593165</v>
      </c>
      <c r="W164" s="25">
        <v>57.835024413547899</v>
      </c>
      <c r="X164" s="25">
        <v>49.801532847223577</v>
      </c>
      <c r="Y164" s="25">
        <v>58.665427869233476</v>
      </c>
      <c r="Z164" s="25">
        <v>49.789798608106814</v>
      </c>
      <c r="AA164" s="25">
        <v>80.748659129439886</v>
      </c>
      <c r="AB164" s="25">
        <v>76.080891344886666</v>
      </c>
      <c r="AC164" s="25">
        <v>67.594320932776753</v>
      </c>
      <c r="AD164" s="25">
        <v>83.174377502979496</v>
      </c>
      <c r="AE164" s="25">
        <v>62.327217651543428</v>
      </c>
      <c r="AF164" s="25">
        <v>59.59760209790457</v>
      </c>
      <c r="AG164" s="25">
        <v>44.401687850059467</v>
      </c>
      <c r="AH164" s="25">
        <v>48.906089918823241</v>
      </c>
      <c r="AI164" s="25">
        <v>37.915851794420064</v>
      </c>
      <c r="AK164" s="42">
        <f t="shared" si="55"/>
        <v>69.690936997584615</v>
      </c>
      <c r="AL164" s="42">
        <f t="shared" si="56"/>
        <v>66.934100812619249</v>
      </c>
      <c r="AM164" s="42">
        <f t="shared" si="57"/>
        <v>68.028542387729161</v>
      </c>
      <c r="AN164" s="42">
        <f t="shared" si="58"/>
        <v>72.190023850433434</v>
      </c>
      <c r="AO164" s="42">
        <f t="shared" si="59"/>
        <v>70.732000116673632</v>
      </c>
      <c r="AP164" s="42">
        <f t="shared" si="60"/>
        <v>68.412547544797874</v>
      </c>
      <c r="AQ164" s="42">
        <f t="shared" si="61"/>
        <v>70.402272318957671</v>
      </c>
      <c r="AR164" s="42">
        <f t="shared" si="62"/>
        <v>67.850545749519952</v>
      </c>
      <c r="AS164" s="42">
        <f t="shared" si="63"/>
        <v>63.807758727078941</v>
      </c>
      <c r="AT164" s="42">
        <f t="shared" si="64"/>
        <v>57.071389016171764</v>
      </c>
      <c r="AU164" s="42">
        <f t="shared" si="65"/>
        <v>55.43098341372928</v>
      </c>
      <c r="AV164" s="42">
        <f t="shared" si="66"/>
        <v>55.796594574921755</v>
      </c>
      <c r="AW164" s="42">
        <f t="shared" si="67"/>
        <v>48.701700214667312</v>
      </c>
      <c r="AX164" s="42">
        <f t="shared" si="68"/>
        <v>48.369118211989132</v>
      </c>
      <c r="AY164" s="42">
        <f t="shared" si="69"/>
        <v>49.005884943769409</v>
      </c>
      <c r="AZ164" s="42">
        <f t="shared" si="70"/>
        <v>52.128072492788213</v>
      </c>
      <c r="BA164" s="42">
        <f t="shared" si="71"/>
        <v>55.433995043334981</v>
      </c>
      <c r="BB164" s="42">
        <f t="shared" si="72"/>
        <v>52.752253108187951</v>
      </c>
      <c r="BC164" s="42">
        <f t="shared" si="73"/>
        <v>63.067961868926723</v>
      </c>
      <c r="BD164" s="42">
        <f t="shared" si="74"/>
        <v>68.873116360811125</v>
      </c>
      <c r="BE164" s="42">
        <f t="shared" si="75"/>
        <v>74.807957135701102</v>
      </c>
      <c r="BF164" s="42">
        <f t="shared" si="76"/>
        <v>75.616529926880972</v>
      </c>
      <c r="BG164" s="42">
        <f t="shared" si="77"/>
        <v>71.03197202909989</v>
      </c>
      <c r="BH164" s="42">
        <f t="shared" si="78"/>
        <v>68.3663990841425</v>
      </c>
      <c r="BI164" s="42">
        <f t="shared" si="79"/>
        <v>55.442169199835824</v>
      </c>
      <c r="BJ164" s="42">
        <f t="shared" si="80"/>
        <v>50.968459955595755</v>
      </c>
      <c r="BK164" s="42">
        <f t="shared" si="81"/>
        <v>43.74120985443426</v>
      </c>
    </row>
    <row r="165" spans="2:63" x14ac:dyDescent="0.25">
      <c r="B165" s="8" t="s">
        <v>3</v>
      </c>
      <c r="C165" s="30" t="s">
        <v>312</v>
      </c>
      <c r="D165" s="28">
        <v>6535</v>
      </c>
      <c r="E165" s="29">
        <v>6535</v>
      </c>
      <c r="F165" s="31" t="s">
        <v>313</v>
      </c>
      <c r="G165" s="25">
        <v>81.798581467656234</v>
      </c>
      <c r="H165" s="25">
        <v>78.080856996549954</v>
      </c>
      <c r="I165" s="25">
        <v>69.263860349752036</v>
      </c>
      <c r="J165" s="25">
        <v>75.06364885229624</v>
      </c>
      <c r="K165" s="25">
        <v>81.854830814348105</v>
      </c>
      <c r="L165" s="25">
        <v>84.626137659834299</v>
      </c>
      <c r="M165" s="25">
        <v>70.552997908276126</v>
      </c>
      <c r="N165" s="25">
        <v>74.187444892057584</v>
      </c>
      <c r="O165" s="25">
        <v>89.383682643547175</v>
      </c>
      <c r="P165" s="25">
        <v>61.834318335824705</v>
      </c>
      <c r="Q165" s="25">
        <v>62.800712652494887</v>
      </c>
      <c r="R165" s="25">
        <v>69.655021058039964</v>
      </c>
      <c r="S165" s="25">
        <v>57.064885655965547</v>
      </c>
      <c r="T165" s="25">
        <v>60.703518605410864</v>
      </c>
      <c r="U165" s="25">
        <v>46.885923467441991</v>
      </c>
      <c r="V165" s="25">
        <v>55.135376807293532</v>
      </c>
      <c r="W165" s="25">
        <v>63.022427961665869</v>
      </c>
      <c r="X165" s="25">
        <v>54.923396347648548</v>
      </c>
      <c r="Y165" s="25">
        <v>61.528764865933695</v>
      </c>
      <c r="Z165" s="25">
        <v>47.864028421966786</v>
      </c>
      <c r="AA165" s="25">
        <v>70.104911474010279</v>
      </c>
      <c r="AB165" s="25">
        <v>65.450922922306887</v>
      </c>
      <c r="AC165" s="25">
        <v>58.696882766435422</v>
      </c>
      <c r="AD165" s="25">
        <v>71.994831352908633</v>
      </c>
      <c r="AE165" s="25">
        <v>52.961806991264567</v>
      </c>
      <c r="AF165" s="25">
        <v>50.47046401211756</v>
      </c>
      <c r="AG165" s="25">
        <v>34.968923585512393</v>
      </c>
      <c r="AH165" s="25">
        <v>39.582442167523155</v>
      </c>
      <c r="AI165" s="25">
        <v>29.383627116526522</v>
      </c>
      <c r="AK165" s="42">
        <f t="shared" si="55"/>
        <v>76.381099604652746</v>
      </c>
      <c r="AL165" s="42">
        <f t="shared" si="56"/>
        <v>74.136122066199405</v>
      </c>
      <c r="AM165" s="42">
        <f t="shared" si="57"/>
        <v>75.394113338798789</v>
      </c>
      <c r="AN165" s="42">
        <f t="shared" si="58"/>
        <v>80.514872442159557</v>
      </c>
      <c r="AO165" s="42">
        <f t="shared" si="59"/>
        <v>79.011322127486181</v>
      </c>
      <c r="AP165" s="42">
        <f t="shared" si="60"/>
        <v>76.455526820056008</v>
      </c>
      <c r="AQ165" s="42">
        <f t="shared" si="61"/>
        <v>78.041375147960295</v>
      </c>
      <c r="AR165" s="42">
        <f t="shared" si="62"/>
        <v>75.135148623809826</v>
      </c>
      <c r="AS165" s="42">
        <f t="shared" si="63"/>
        <v>71.339571210622253</v>
      </c>
      <c r="AT165" s="42">
        <f t="shared" si="64"/>
        <v>64.763350682119849</v>
      </c>
      <c r="AU165" s="42">
        <f t="shared" si="65"/>
        <v>63.173539788833466</v>
      </c>
      <c r="AV165" s="42">
        <f t="shared" si="66"/>
        <v>62.47447510647212</v>
      </c>
      <c r="AW165" s="42">
        <f t="shared" si="67"/>
        <v>54.884775909606134</v>
      </c>
      <c r="AX165" s="42">
        <f t="shared" si="68"/>
        <v>54.241606293382127</v>
      </c>
      <c r="AY165" s="42">
        <f t="shared" si="69"/>
        <v>55.014576078800467</v>
      </c>
      <c r="AZ165" s="42">
        <f t="shared" si="70"/>
        <v>57.693733705535983</v>
      </c>
      <c r="BA165" s="42">
        <f t="shared" si="71"/>
        <v>59.824863058416042</v>
      </c>
      <c r="BB165" s="42">
        <f t="shared" si="72"/>
        <v>54.772063211849677</v>
      </c>
      <c r="BC165" s="42">
        <f t="shared" si="73"/>
        <v>59.832568253970258</v>
      </c>
      <c r="BD165" s="42">
        <f t="shared" si="74"/>
        <v>61.139954272761315</v>
      </c>
      <c r="BE165" s="42">
        <f t="shared" si="75"/>
        <v>64.750905720917515</v>
      </c>
      <c r="BF165" s="42">
        <f t="shared" si="76"/>
        <v>65.380879013883643</v>
      </c>
      <c r="BG165" s="42">
        <f t="shared" si="77"/>
        <v>61.217840370202872</v>
      </c>
      <c r="BH165" s="42">
        <f t="shared" si="78"/>
        <v>58.475700785430256</v>
      </c>
      <c r="BI165" s="42">
        <f t="shared" si="79"/>
        <v>46.133731529631511</v>
      </c>
      <c r="BJ165" s="42">
        <f t="shared" si="80"/>
        <v>41.673943255051036</v>
      </c>
      <c r="BK165" s="42">
        <f t="shared" si="81"/>
        <v>34.644997623187358</v>
      </c>
    </row>
    <row r="166" spans="2:63" x14ac:dyDescent="0.25">
      <c r="B166" s="8" t="s">
        <v>3</v>
      </c>
      <c r="C166" s="30" t="s">
        <v>314</v>
      </c>
      <c r="D166" s="28">
        <v>6611</v>
      </c>
      <c r="E166" s="29">
        <v>6633</v>
      </c>
      <c r="F166" s="31" t="s">
        <v>315</v>
      </c>
      <c r="G166" s="25">
        <v>65.425464276802614</v>
      </c>
      <c r="H166" s="25">
        <v>61.232118819237961</v>
      </c>
      <c r="I166" s="25">
        <v>54.56461907824275</v>
      </c>
      <c r="J166" s="25">
        <v>57.246664880713134</v>
      </c>
      <c r="K166" s="25">
        <v>65.140507585895392</v>
      </c>
      <c r="L166" s="25">
        <v>65.594488018773035</v>
      </c>
      <c r="M166" s="25">
        <v>54.161848309517929</v>
      </c>
      <c r="N166" s="25">
        <v>58.528196934473705</v>
      </c>
      <c r="O166" s="25">
        <v>75.070841664475736</v>
      </c>
      <c r="P166" s="25">
        <v>48.67311968005022</v>
      </c>
      <c r="Q166" s="25">
        <v>49.577370639483632</v>
      </c>
      <c r="R166" s="25">
        <v>58.508391987395797</v>
      </c>
      <c r="S166" s="25">
        <v>46.321764096080486</v>
      </c>
      <c r="T166" s="25">
        <v>53.009805502151075</v>
      </c>
      <c r="U166" s="25">
        <v>37.759528210724454</v>
      </c>
      <c r="V166" s="25">
        <v>48.012199249539577</v>
      </c>
      <c r="W166" s="25">
        <v>59.488320961485812</v>
      </c>
      <c r="X166" s="25">
        <v>51.339472761907373</v>
      </c>
      <c r="Y166" s="25">
        <v>59.824079257739839</v>
      </c>
      <c r="Z166" s="25">
        <v>45.726231865858828</v>
      </c>
      <c r="AA166" s="25">
        <v>71.282306354771166</v>
      </c>
      <c r="AB166" s="25">
        <v>65.027013052099349</v>
      </c>
      <c r="AC166" s="25">
        <v>57.881057929544028</v>
      </c>
      <c r="AD166" s="25">
        <v>73.594725641241865</v>
      </c>
      <c r="AE166" s="25">
        <v>52.44555067497577</v>
      </c>
      <c r="AF166" s="25">
        <v>50.004068797321153</v>
      </c>
      <c r="AG166" s="25">
        <v>34.932562471922445</v>
      </c>
      <c r="AH166" s="25">
        <v>38.633486532721832</v>
      </c>
      <c r="AI166" s="25">
        <v>27.584077547163883</v>
      </c>
      <c r="AK166" s="42">
        <f t="shared" si="55"/>
        <v>60.407400724761111</v>
      </c>
      <c r="AL166" s="42">
        <f t="shared" si="56"/>
        <v>57.681134259397943</v>
      </c>
      <c r="AM166" s="42">
        <f t="shared" si="57"/>
        <v>58.98393051495043</v>
      </c>
      <c r="AN166" s="42">
        <f t="shared" si="58"/>
        <v>62.660553495127182</v>
      </c>
      <c r="AO166" s="42">
        <f t="shared" si="59"/>
        <v>61.632281304728785</v>
      </c>
      <c r="AP166" s="42">
        <f t="shared" si="60"/>
        <v>59.428177754254882</v>
      </c>
      <c r="AQ166" s="42">
        <f t="shared" si="61"/>
        <v>62.586962302822457</v>
      </c>
      <c r="AR166" s="42">
        <f t="shared" si="62"/>
        <v>60.757386092999887</v>
      </c>
      <c r="AS166" s="42">
        <f t="shared" si="63"/>
        <v>57.773777328003199</v>
      </c>
      <c r="AT166" s="42">
        <f t="shared" si="64"/>
        <v>52.25296076897655</v>
      </c>
      <c r="AU166" s="42">
        <f t="shared" si="65"/>
        <v>51.469175574319969</v>
      </c>
      <c r="AV166" s="42">
        <f t="shared" si="66"/>
        <v>52.613320528542452</v>
      </c>
      <c r="AW166" s="42">
        <f t="shared" si="67"/>
        <v>45.697032602985338</v>
      </c>
      <c r="AX166" s="42">
        <f t="shared" si="68"/>
        <v>46.260510987471697</v>
      </c>
      <c r="AY166" s="42">
        <f t="shared" si="69"/>
        <v>48.420016140583279</v>
      </c>
      <c r="AZ166" s="42">
        <f t="shared" si="70"/>
        <v>52.946664324310916</v>
      </c>
      <c r="BA166" s="42">
        <f t="shared" si="71"/>
        <v>56.883957660377668</v>
      </c>
      <c r="BB166" s="42">
        <f t="shared" si="72"/>
        <v>52.296594628502014</v>
      </c>
      <c r="BC166" s="42">
        <f t="shared" si="73"/>
        <v>58.944205826123287</v>
      </c>
      <c r="BD166" s="42">
        <f t="shared" si="74"/>
        <v>60.678517090909772</v>
      </c>
      <c r="BE166" s="42">
        <f t="shared" si="75"/>
        <v>64.730125778804847</v>
      </c>
      <c r="BF166" s="42">
        <f t="shared" si="76"/>
        <v>65.500932207628409</v>
      </c>
      <c r="BG166" s="42">
        <f t="shared" si="77"/>
        <v>61.307111415253893</v>
      </c>
      <c r="BH166" s="42">
        <f t="shared" si="78"/>
        <v>58.681448371179592</v>
      </c>
      <c r="BI166" s="42">
        <f t="shared" si="79"/>
        <v>45.79406064807312</v>
      </c>
      <c r="BJ166" s="42">
        <f t="shared" si="80"/>
        <v>41.190039267321815</v>
      </c>
      <c r="BK166" s="42">
        <f t="shared" si="81"/>
        <v>33.716708850602721</v>
      </c>
    </row>
    <row r="167" spans="2:63" x14ac:dyDescent="0.25">
      <c r="B167" s="8" t="s">
        <v>3</v>
      </c>
      <c r="C167" s="30" t="s">
        <v>316</v>
      </c>
      <c r="D167" s="28">
        <v>6631</v>
      </c>
      <c r="E167" s="29">
        <v>6631</v>
      </c>
      <c r="F167" s="31" t="s">
        <v>317</v>
      </c>
      <c r="G167" s="25">
        <v>87.210271899842354</v>
      </c>
      <c r="H167" s="25">
        <v>82.989808537138373</v>
      </c>
      <c r="I167" s="25">
        <v>74.378049967868392</v>
      </c>
      <c r="J167" s="25">
        <v>79.857454280008824</v>
      </c>
      <c r="K167" s="25">
        <v>85.977828713321983</v>
      </c>
      <c r="L167" s="25">
        <v>89.328465694582931</v>
      </c>
      <c r="M167" s="25">
        <v>75.030112745677982</v>
      </c>
      <c r="N167" s="25">
        <v>80.634182162384931</v>
      </c>
      <c r="O167" s="25">
        <v>92.086796657616659</v>
      </c>
      <c r="P167" s="25">
        <v>67.362494718965365</v>
      </c>
      <c r="Q167" s="25">
        <v>69.1732172579744</v>
      </c>
      <c r="R167" s="25">
        <v>77.366127928049096</v>
      </c>
      <c r="S167" s="25">
        <v>65.016660972886427</v>
      </c>
      <c r="T167" s="25">
        <v>70.184038793462477</v>
      </c>
      <c r="U167" s="25">
        <v>56.460524139684381</v>
      </c>
      <c r="V167" s="25">
        <v>65.181276789058018</v>
      </c>
      <c r="W167" s="25">
        <v>72.330608587724839</v>
      </c>
      <c r="X167" s="25">
        <v>68.618317427072839</v>
      </c>
      <c r="Y167" s="25">
        <v>80.109329023033808</v>
      </c>
      <c r="Z167" s="25">
        <v>67.950405683056488</v>
      </c>
      <c r="AA167" s="25">
        <v>89.425748310292505</v>
      </c>
      <c r="AB167" s="25">
        <v>86.206172513045388</v>
      </c>
      <c r="AC167" s="25">
        <v>78.161066762864621</v>
      </c>
      <c r="AD167" s="25">
        <v>91.377642108103629</v>
      </c>
      <c r="AE167" s="25">
        <v>71.631120604015564</v>
      </c>
      <c r="AF167" s="25">
        <v>68.34106669324369</v>
      </c>
      <c r="AG167" s="25">
        <v>52.549256137047088</v>
      </c>
      <c r="AH167" s="25">
        <v>55.872079049459259</v>
      </c>
      <c r="AI167" s="25">
        <v>52.945659036628371</v>
      </c>
      <c r="AK167" s="42">
        <f t="shared" si="55"/>
        <v>81.526043468283035</v>
      </c>
      <c r="AL167" s="42">
        <f t="shared" si="56"/>
        <v>79.075104261671868</v>
      </c>
      <c r="AM167" s="42">
        <f t="shared" si="57"/>
        <v>80.07111098706639</v>
      </c>
      <c r="AN167" s="42">
        <f t="shared" si="58"/>
        <v>85.054582895971237</v>
      </c>
      <c r="AO167" s="42">
        <f t="shared" si="59"/>
        <v>83.445469051194308</v>
      </c>
      <c r="AP167" s="42">
        <f t="shared" si="60"/>
        <v>81.664253534215277</v>
      </c>
      <c r="AQ167" s="42">
        <f t="shared" si="61"/>
        <v>82.583697188559867</v>
      </c>
      <c r="AR167" s="42">
        <f t="shared" si="62"/>
        <v>80.027824512988985</v>
      </c>
      <c r="AS167" s="42">
        <f t="shared" si="63"/>
        <v>76.20750287818548</v>
      </c>
      <c r="AT167" s="42">
        <f t="shared" si="64"/>
        <v>71.300613301662949</v>
      </c>
      <c r="AU167" s="42">
        <f t="shared" si="65"/>
        <v>70.518668719636636</v>
      </c>
      <c r="AV167" s="42">
        <f t="shared" si="66"/>
        <v>70.855609231466005</v>
      </c>
      <c r="AW167" s="42">
        <f t="shared" si="67"/>
        <v>63.887074635344426</v>
      </c>
      <c r="AX167" s="42">
        <f t="shared" si="68"/>
        <v>63.94194657406829</v>
      </c>
      <c r="AY167" s="42">
        <f t="shared" si="69"/>
        <v>64.657469838822408</v>
      </c>
      <c r="AZ167" s="42">
        <f t="shared" si="70"/>
        <v>68.710067601285232</v>
      </c>
      <c r="BA167" s="42">
        <f t="shared" si="71"/>
        <v>73.686085012610491</v>
      </c>
      <c r="BB167" s="42">
        <f t="shared" si="72"/>
        <v>72.22601737772105</v>
      </c>
      <c r="BC167" s="42">
        <f t="shared" si="73"/>
        <v>79.1618276721276</v>
      </c>
      <c r="BD167" s="42">
        <f t="shared" si="74"/>
        <v>81.194108835464803</v>
      </c>
      <c r="BE167" s="42">
        <f t="shared" si="75"/>
        <v>84.597662528734176</v>
      </c>
      <c r="BF167" s="42">
        <f t="shared" si="76"/>
        <v>85.248293794671213</v>
      </c>
      <c r="BG167" s="42">
        <f t="shared" si="77"/>
        <v>80.389943158327938</v>
      </c>
      <c r="BH167" s="42">
        <f t="shared" si="78"/>
        <v>77.116609801787618</v>
      </c>
      <c r="BI167" s="42">
        <f t="shared" si="79"/>
        <v>64.173814478102116</v>
      </c>
      <c r="BJ167" s="42">
        <f t="shared" si="80"/>
        <v>58.920800626583343</v>
      </c>
      <c r="BK167" s="42">
        <f t="shared" si="81"/>
        <v>53.788998074378242</v>
      </c>
    </row>
    <row r="168" spans="2:63" x14ac:dyDescent="0.25">
      <c r="B168" s="8" t="s">
        <v>3</v>
      </c>
      <c r="C168" s="30" t="s">
        <v>318</v>
      </c>
      <c r="D168" s="28">
        <v>6632</v>
      </c>
      <c r="E168" s="29">
        <v>6632</v>
      </c>
      <c r="F168" s="31" t="s">
        <v>319</v>
      </c>
      <c r="G168" s="25">
        <v>73.532666286990022</v>
      </c>
      <c r="H168" s="25">
        <v>70.335554274577092</v>
      </c>
      <c r="I168" s="25">
        <v>62.530731779076781</v>
      </c>
      <c r="J168" s="25">
        <v>66.367791587438248</v>
      </c>
      <c r="K168" s="25">
        <v>72.230557395753024</v>
      </c>
      <c r="L168" s="25">
        <v>75.114829510853767</v>
      </c>
      <c r="M168" s="25">
        <v>63.709369528192461</v>
      </c>
      <c r="N168" s="25">
        <v>66.212548575568192</v>
      </c>
      <c r="O168" s="25">
        <v>81.121590811863925</v>
      </c>
      <c r="P168" s="25">
        <v>55.75540067031617</v>
      </c>
      <c r="Q168" s="25">
        <v>56.216187960111689</v>
      </c>
      <c r="R168" s="25">
        <v>63.061537871706904</v>
      </c>
      <c r="S168" s="25">
        <v>52.823325338655586</v>
      </c>
      <c r="T168" s="25">
        <v>56.11307763434381</v>
      </c>
      <c r="U168" s="25">
        <v>46.254263194522224</v>
      </c>
      <c r="V168" s="25">
        <v>53.226543815682007</v>
      </c>
      <c r="W168" s="25">
        <v>59.602927464413355</v>
      </c>
      <c r="X168" s="25">
        <v>52.349017983322803</v>
      </c>
      <c r="Y168" s="25">
        <v>56.526884011333735</v>
      </c>
      <c r="Z168" s="25">
        <v>44.559678283100013</v>
      </c>
      <c r="AA168" s="25">
        <v>66.348923674969441</v>
      </c>
      <c r="AB168" s="25">
        <v>61.488773439078301</v>
      </c>
      <c r="AC168" s="25">
        <v>54.946496261916955</v>
      </c>
      <c r="AD168" s="25">
        <v>67.089943310746264</v>
      </c>
      <c r="AE168" s="25">
        <v>49.573794368116545</v>
      </c>
      <c r="AF168" s="25">
        <v>46.677117187605155</v>
      </c>
      <c r="AG168" s="25">
        <v>32.049709094440487</v>
      </c>
      <c r="AH168" s="25">
        <v>36.208300635571618</v>
      </c>
      <c r="AI168" s="25">
        <v>27.632213362900583</v>
      </c>
      <c r="AK168" s="42">
        <f t="shared" si="55"/>
        <v>68.799650780214634</v>
      </c>
      <c r="AL168" s="42">
        <f t="shared" si="56"/>
        <v>66.411359213697381</v>
      </c>
      <c r="AM168" s="42">
        <f t="shared" si="57"/>
        <v>67.04302692075602</v>
      </c>
      <c r="AN168" s="42">
        <f t="shared" si="58"/>
        <v>71.237726164681689</v>
      </c>
      <c r="AO168" s="42">
        <f t="shared" si="59"/>
        <v>70.351585478266415</v>
      </c>
      <c r="AP168" s="42">
        <f t="shared" si="60"/>
        <v>68.345582538204795</v>
      </c>
      <c r="AQ168" s="42">
        <f t="shared" si="61"/>
        <v>70.34783630520819</v>
      </c>
      <c r="AR168" s="42">
        <f t="shared" si="62"/>
        <v>67.696513352582755</v>
      </c>
      <c r="AS168" s="42">
        <f t="shared" si="63"/>
        <v>64.36439314743059</v>
      </c>
      <c r="AT168" s="42">
        <f t="shared" si="64"/>
        <v>58.344375500711585</v>
      </c>
      <c r="AU168" s="42">
        <f t="shared" si="65"/>
        <v>57.367017056824729</v>
      </c>
      <c r="AV168" s="42">
        <f t="shared" si="66"/>
        <v>57.332646948235436</v>
      </c>
      <c r="AW168" s="42">
        <f t="shared" si="67"/>
        <v>51.730222055840535</v>
      </c>
      <c r="AX168" s="42">
        <f t="shared" si="68"/>
        <v>51.864628214849347</v>
      </c>
      <c r="AY168" s="42">
        <f t="shared" si="69"/>
        <v>53.027911491539193</v>
      </c>
      <c r="AZ168" s="42">
        <f t="shared" si="70"/>
        <v>55.059496421139386</v>
      </c>
      <c r="BA168" s="42">
        <f t="shared" si="71"/>
        <v>56.159609819689969</v>
      </c>
      <c r="BB168" s="42">
        <f t="shared" si="72"/>
        <v>51.145193425918855</v>
      </c>
      <c r="BC168" s="42">
        <f t="shared" si="73"/>
        <v>55.811828656467732</v>
      </c>
      <c r="BD168" s="42">
        <f t="shared" si="74"/>
        <v>57.465791799049249</v>
      </c>
      <c r="BE168" s="42">
        <f t="shared" si="75"/>
        <v>60.928064458654895</v>
      </c>
      <c r="BF168" s="42">
        <f t="shared" si="76"/>
        <v>61.175071003913843</v>
      </c>
      <c r="BG168" s="42">
        <f t="shared" si="77"/>
        <v>57.203411313593257</v>
      </c>
      <c r="BH168" s="42">
        <f t="shared" si="78"/>
        <v>54.446951622155986</v>
      </c>
      <c r="BI168" s="42">
        <f t="shared" si="79"/>
        <v>42.766873550054065</v>
      </c>
      <c r="BJ168" s="42">
        <f t="shared" si="80"/>
        <v>38.311708972539087</v>
      </c>
      <c r="BK168" s="42">
        <f t="shared" si="81"/>
        <v>31.963407697637564</v>
      </c>
    </row>
    <row r="169" spans="2:63" x14ac:dyDescent="0.25">
      <c r="B169" s="8" t="s">
        <v>3</v>
      </c>
      <c r="C169" s="30" t="s">
        <v>320</v>
      </c>
      <c r="D169" s="28">
        <v>6633</v>
      </c>
      <c r="E169" s="29">
        <v>6633</v>
      </c>
      <c r="F169" s="31" t="s">
        <v>321</v>
      </c>
      <c r="G169" s="25">
        <v>65.425464276802614</v>
      </c>
      <c r="H169" s="25">
        <v>61.232118819237954</v>
      </c>
      <c r="I169" s="25">
        <v>54.564619078242742</v>
      </c>
      <c r="J169" s="25">
        <v>57.246664880713126</v>
      </c>
      <c r="K169" s="25">
        <v>65.140507585895392</v>
      </c>
      <c r="L169" s="25">
        <v>65.594488018773021</v>
      </c>
      <c r="M169" s="25">
        <v>54.161848309517929</v>
      </c>
      <c r="N169" s="25">
        <v>58.528196934473698</v>
      </c>
      <c r="O169" s="25">
        <v>75.070841664475736</v>
      </c>
      <c r="P169" s="25">
        <v>48.673119680050213</v>
      </c>
      <c r="Q169" s="25">
        <v>49.57737063948364</v>
      </c>
      <c r="R169" s="25">
        <v>58.508391987395804</v>
      </c>
      <c r="S169" s="25">
        <v>46.321764096080479</v>
      </c>
      <c r="T169" s="25">
        <v>53.009805502151082</v>
      </c>
      <c r="U169" s="25">
        <v>37.759528210724454</v>
      </c>
      <c r="V169" s="25">
        <v>48.012199249539577</v>
      </c>
      <c r="W169" s="25">
        <v>59.488320961485812</v>
      </c>
      <c r="X169" s="25">
        <v>51.339472761907373</v>
      </c>
      <c r="Y169" s="25">
        <v>59.824079257739847</v>
      </c>
      <c r="Z169" s="25">
        <v>45.726231865858821</v>
      </c>
      <c r="AA169" s="25">
        <v>71.282306354771151</v>
      </c>
      <c r="AB169" s="25">
        <v>65.027013052099349</v>
      </c>
      <c r="AC169" s="25">
        <v>57.881057929544028</v>
      </c>
      <c r="AD169" s="25">
        <v>73.594725641241851</v>
      </c>
      <c r="AE169" s="25">
        <v>52.445550674975763</v>
      </c>
      <c r="AF169" s="25">
        <v>50.004068797321153</v>
      </c>
      <c r="AG169" s="25">
        <v>34.932562471922445</v>
      </c>
      <c r="AH169" s="25">
        <v>38.633486532721832</v>
      </c>
      <c r="AI169" s="25">
        <v>27.584077547163879</v>
      </c>
      <c r="AK169" s="42">
        <f t="shared" si="55"/>
        <v>60.407400724761111</v>
      </c>
      <c r="AL169" s="42">
        <f t="shared" si="56"/>
        <v>57.681134259397936</v>
      </c>
      <c r="AM169" s="42">
        <f t="shared" si="57"/>
        <v>58.983930514950423</v>
      </c>
      <c r="AN169" s="42">
        <f t="shared" si="58"/>
        <v>62.660553495127182</v>
      </c>
      <c r="AO169" s="42">
        <f t="shared" si="59"/>
        <v>61.632281304728785</v>
      </c>
      <c r="AP169" s="42">
        <f t="shared" si="60"/>
        <v>59.428177754254882</v>
      </c>
      <c r="AQ169" s="42">
        <f t="shared" si="61"/>
        <v>62.58696230282245</v>
      </c>
      <c r="AR169" s="42">
        <f t="shared" si="62"/>
        <v>60.757386092999887</v>
      </c>
      <c r="AS169" s="42">
        <f t="shared" si="63"/>
        <v>57.773777328003199</v>
      </c>
      <c r="AT169" s="42">
        <f t="shared" si="64"/>
        <v>52.25296076897655</v>
      </c>
      <c r="AU169" s="42">
        <f t="shared" si="65"/>
        <v>51.469175574319969</v>
      </c>
      <c r="AV169" s="42">
        <f t="shared" si="66"/>
        <v>52.613320528542452</v>
      </c>
      <c r="AW169" s="42">
        <f t="shared" si="67"/>
        <v>45.697032602985338</v>
      </c>
      <c r="AX169" s="42">
        <f t="shared" si="68"/>
        <v>46.260510987471697</v>
      </c>
      <c r="AY169" s="42">
        <f t="shared" si="69"/>
        <v>48.420016140583279</v>
      </c>
      <c r="AZ169" s="42">
        <f t="shared" si="70"/>
        <v>52.946664324310916</v>
      </c>
      <c r="BA169" s="42">
        <f t="shared" si="71"/>
        <v>56.883957660377682</v>
      </c>
      <c r="BB169" s="42">
        <f t="shared" si="72"/>
        <v>52.296594628502021</v>
      </c>
      <c r="BC169" s="42">
        <f t="shared" si="73"/>
        <v>58.944205826123273</v>
      </c>
      <c r="BD169" s="42">
        <f t="shared" si="74"/>
        <v>60.678517090909772</v>
      </c>
      <c r="BE169" s="42">
        <f t="shared" si="75"/>
        <v>64.730125778804833</v>
      </c>
      <c r="BF169" s="42">
        <f t="shared" si="76"/>
        <v>65.500932207628409</v>
      </c>
      <c r="BG169" s="42">
        <f t="shared" si="77"/>
        <v>61.307111415253893</v>
      </c>
      <c r="BH169" s="42">
        <f t="shared" si="78"/>
        <v>58.681448371179592</v>
      </c>
      <c r="BI169" s="42">
        <f t="shared" si="79"/>
        <v>45.79406064807312</v>
      </c>
      <c r="BJ169" s="42">
        <f t="shared" si="80"/>
        <v>41.190039267321815</v>
      </c>
      <c r="BK169" s="42">
        <f t="shared" si="81"/>
        <v>33.716708850602714</v>
      </c>
    </row>
    <row r="170" spans="2:63" x14ac:dyDescent="0.25">
      <c r="B170" s="8" t="s">
        <v>3</v>
      </c>
      <c r="C170" s="30" t="s">
        <v>322</v>
      </c>
      <c r="D170" s="28">
        <v>6634</v>
      </c>
      <c r="E170" s="29">
        <v>6634</v>
      </c>
      <c r="F170" s="31" t="s">
        <v>323</v>
      </c>
      <c r="G170" s="25">
        <v>74.979720895145491</v>
      </c>
      <c r="H170" s="25">
        <v>70.585549378913214</v>
      </c>
      <c r="I170" s="25">
        <v>62.966652707480314</v>
      </c>
      <c r="J170" s="25">
        <v>66.256149501535006</v>
      </c>
      <c r="K170" s="25">
        <v>74.289423615558164</v>
      </c>
      <c r="L170" s="25">
        <v>75.395599603547808</v>
      </c>
      <c r="M170" s="25">
        <v>63.713055782615719</v>
      </c>
      <c r="N170" s="25">
        <v>66.65060777488975</v>
      </c>
      <c r="O170" s="25">
        <v>83.879854851529487</v>
      </c>
      <c r="P170" s="25">
        <v>56.385349620172867</v>
      </c>
      <c r="Q170" s="25">
        <v>56.747377189160524</v>
      </c>
      <c r="R170" s="25">
        <v>65.346161812889562</v>
      </c>
      <c r="S170" s="25">
        <v>51.631360554724765</v>
      </c>
      <c r="T170" s="25">
        <v>56.841713621297991</v>
      </c>
      <c r="U170" s="25">
        <v>41.109241669579255</v>
      </c>
      <c r="V170" s="25">
        <v>51.353885572211581</v>
      </c>
      <c r="W170" s="25">
        <v>63.069264748254689</v>
      </c>
      <c r="X170" s="25">
        <v>50.978732785477838</v>
      </c>
      <c r="Y170" s="25">
        <v>58.559796611559797</v>
      </c>
      <c r="Z170" s="25">
        <v>43.790780720155631</v>
      </c>
      <c r="AA170" s="25">
        <v>68.989304034328683</v>
      </c>
      <c r="AB170" s="25">
        <v>65.781007692822811</v>
      </c>
      <c r="AC170" s="25">
        <v>58.599450184344356</v>
      </c>
      <c r="AD170" s="25">
        <v>74.633693967010345</v>
      </c>
      <c r="AE170" s="25">
        <v>51.729344550950344</v>
      </c>
      <c r="AF170" s="25">
        <v>49.362452580628215</v>
      </c>
      <c r="AG170" s="25">
        <v>33.500882953819357</v>
      </c>
      <c r="AH170" s="25">
        <v>37.079582947152986</v>
      </c>
      <c r="AI170" s="25">
        <v>25.531205501448614</v>
      </c>
      <c r="AK170" s="42">
        <f t="shared" si="55"/>
        <v>69.510640993846337</v>
      </c>
      <c r="AL170" s="42">
        <f t="shared" si="56"/>
        <v>66.602783862642852</v>
      </c>
      <c r="AM170" s="42">
        <f t="shared" si="57"/>
        <v>67.837408608191154</v>
      </c>
      <c r="AN170" s="42">
        <f t="shared" si="58"/>
        <v>71.980390906880316</v>
      </c>
      <c r="AO170" s="42">
        <f t="shared" si="59"/>
        <v>71.132693000573894</v>
      </c>
      <c r="AP170" s="42">
        <f t="shared" si="60"/>
        <v>68.586421053684418</v>
      </c>
      <c r="AQ170" s="42">
        <f t="shared" si="61"/>
        <v>71.414506136344983</v>
      </c>
      <c r="AR170" s="42">
        <f t="shared" si="62"/>
        <v>68.971937415530704</v>
      </c>
      <c r="AS170" s="42">
        <f t="shared" si="63"/>
        <v>65.670860553620955</v>
      </c>
      <c r="AT170" s="42">
        <f t="shared" si="64"/>
        <v>59.492962874074315</v>
      </c>
      <c r="AU170" s="42">
        <f t="shared" si="65"/>
        <v>57.908299852258288</v>
      </c>
      <c r="AV170" s="42">
        <f t="shared" si="66"/>
        <v>57.939745329637439</v>
      </c>
      <c r="AW170" s="42">
        <f t="shared" si="67"/>
        <v>49.860771948534001</v>
      </c>
      <c r="AX170" s="42">
        <f t="shared" si="68"/>
        <v>49.768280287696278</v>
      </c>
      <c r="AY170" s="42">
        <f t="shared" si="69"/>
        <v>51.844130663348501</v>
      </c>
      <c r="AZ170" s="42">
        <f t="shared" si="70"/>
        <v>55.133961035314705</v>
      </c>
      <c r="BA170" s="42">
        <f t="shared" si="71"/>
        <v>57.535931381764108</v>
      </c>
      <c r="BB170" s="42">
        <f t="shared" si="72"/>
        <v>51.109770039064422</v>
      </c>
      <c r="BC170" s="42">
        <f t="shared" si="73"/>
        <v>57.113293788681368</v>
      </c>
      <c r="BD170" s="42">
        <f t="shared" si="74"/>
        <v>59.52036414910237</v>
      </c>
      <c r="BE170" s="42">
        <f t="shared" si="75"/>
        <v>64.456587303831952</v>
      </c>
      <c r="BF170" s="42">
        <f t="shared" si="76"/>
        <v>66.338050614725844</v>
      </c>
      <c r="BG170" s="42">
        <f t="shared" si="77"/>
        <v>61.654162900768348</v>
      </c>
      <c r="BH170" s="42">
        <f t="shared" si="78"/>
        <v>58.575163699529639</v>
      </c>
      <c r="BI170" s="42">
        <f t="shared" si="79"/>
        <v>44.864226695132636</v>
      </c>
      <c r="BJ170" s="42">
        <f t="shared" si="80"/>
        <v>39.980972827200183</v>
      </c>
      <c r="BK170" s="42">
        <f t="shared" si="81"/>
        <v>32.037223800806984</v>
      </c>
    </row>
    <row r="171" spans="2:63" x14ac:dyDescent="0.25">
      <c r="B171" s="8" t="s">
        <v>3</v>
      </c>
      <c r="C171" s="30" t="s">
        <v>324</v>
      </c>
      <c r="D171" s="28">
        <v>6635</v>
      </c>
      <c r="E171" s="29">
        <v>6635</v>
      </c>
      <c r="F171" s="31" t="s">
        <v>325</v>
      </c>
      <c r="G171" s="25">
        <v>85.245768585948781</v>
      </c>
      <c r="H171" s="25">
        <v>80.498511561866252</v>
      </c>
      <c r="I171" s="25">
        <v>72.402392907360039</v>
      </c>
      <c r="J171" s="25">
        <v>76.219289719349462</v>
      </c>
      <c r="K171" s="25">
        <v>84.248089796539546</v>
      </c>
      <c r="L171" s="25">
        <v>86.411948456687043</v>
      </c>
      <c r="M171" s="25">
        <v>73.839239749339967</v>
      </c>
      <c r="N171" s="25">
        <v>79.75756176235123</v>
      </c>
      <c r="O171" s="25">
        <v>93.903165619227735</v>
      </c>
      <c r="P171" s="25">
        <v>65.376042013326426</v>
      </c>
      <c r="Q171" s="25">
        <v>65.326711301527638</v>
      </c>
      <c r="R171" s="25">
        <v>73.143700329102415</v>
      </c>
      <c r="S171" s="25">
        <v>60.72828578767016</v>
      </c>
      <c r="T171" s="25">
        <v>66.176320461007649</v>
      </c>
      <c r="U171" s="25">
        <v>50.902591298216471</v>
      </c>
      <c r="V171" s="25">
        <v>58.989474766891455</v>
      </c>
      <c r="W171" s="25">
        <v>68.378694967985766</v>
      </c>
      <c r="X171" s="25">
        <v>59.264040922735894</v>
      </c>
      <c r="Y171" s="25">
        <v>66.911452235942505</v>
      </c>
      <c r="Z171" s="25">
        <v>54.02302085909762</v>
      </c>
      <c r="AA171" s="25">
        <v>77.616486284575174</v>
      </c>
      <c r="AB171" s="25">
        <v>73.855733624322284</v>
      </c>
      <c r="AC171" s="25">
        <v>65.970836074452237</v>
      </c>
      <c r="AD171" s="25">
        <v>83.005104234157827</v>
      </c>
      <c r="AE171" s="25">
        <v>61.519170869797037</v>
      </c>
      <c r="AF171" s="25">
        <v>59.357696475280257</v>
      </c>
      <c r="AG171" s="25">
        <v>43.71499611036284</v>
      </c>
      <c r="AH171" s="25">
        <v>48.197345811500412</v>
      </c>
      <c r="AI171" s="25">
        <v>37.231447226777433</v>
      </c>
      <c r="AK171" s="42">
        <f t="shared" si="55"/>
        <v>79.382224351725029</v>
      </c>
      <c r="AL171" s="42">
        <f t="shared" si="56"/>
        <v>76.373398062858584</v>
      </c>
      <c r="AM171" s="42">
        <f t="shared" si="57"/>
        <v>77.623257474416349</v>
      </c>
      <c r="AN171" s="42">
        <f t="shared" si="58"/>
        <v>82.293109324192017</v>
      </c>
      <c r="AO171" s="42">
        <f t="shared" si="59"/>
        <v>81.499759334188852</v>
      </c>
      <c r="AP171" s="42">
        <f t="shared" si="60"/>
        <v>80.002916656126075</v>
      </c>
      <c r="AQ171" s="42">
        <f t="shared" si="61"/>
        <v>82.499989043639644</v>
      </c>
      <c r="AR171" s="42">
        <f t="shared" si="62"/>
        <v>79.678923131635131</v>
      </c>
      <c r="AS171" s="42">
        <f t="shared" si="63"/>
        <v>74.868639644693943</v>
      </c>
      <c r="AT171" s="42">
        <f t="shared" si="64"/>
        <v>67.948817881318831</v>
      </c>
      <c r="AU171" s="42">
        <f t="shared" si="65"/>
        <v>66.399565806100071</v>
      </c>
      <c r="AV171" s="42">
        <f t="shared" si="66"/>
        <v>66.682768859260079</v>
      </c>
      <c r="AW171" s="42">
        <f t="shared" si="67"/>
        <v>59.269065848964765</v>
      </c>
      <c r="AX171" s="42">
        <f t="shared" si="68"/>
        <v>58.689462175371858</v>
      </c>
      <c r="AY171" s="42">
        <f t="shared" si="69"/>
        <v>59.423587011031231</v>
      </c>
      <c r="AZ171" s="42">
        <f t="shared" si="70"/>
        <v>62.210736885871036</v>
      </c>
      <c r="BA171" s="42">
        <f t="shared" si="71"/>
        <v>64.851396042221396</v>
      </c>
      <c r="BB171" s="42">
        <f t="shared" si="72"/>
        <v>60.066171339258666</v>
      </c>
      <c r="BC171" s="42">
        <f t="shared" si="73"/>
        <v>66.183653126538431</v>
      </c>
      <c r="BD171" s="42">
        <f t="shared" si="74"/>
        <v>68.49841358933169</v>
      </c>
      <c r="BE171" s="42">
        <f t="shared" si="75"/>
        <v>72.481018661116551</v>
      </c>
      <c r="BF171" s="42">
        <f t="shared" si="76"/>
        <v>74.277224644310778</v>
      </c>
      <c r="BG171" s="42">
        <f t="shared" si="77"/>
        <v>70.165037059469043</v>
      </c>
      <c r="BH171" s="42">
        <f t="shared" si="78"/>
        <v>67.960657193078376</v>
      </c>
      <c r="BI171" s="42">
        <f t="shared" si="79"/>
        <v>54.863954485146714</v>
      </c>
      <c r="BJ171" s="42">
        <f t="shared" si="80"/>
        <v>50.42334613238117</v>
      </c>
      <c r="BK171" s="42">
        <f t="shared" si="81"/>
        <v>43.047929716213559</v>
      </c>
    </row>
    <row r="172" spans="2:63" x14ac:dyDescent="0.25">
      <c r="B172" s="8" t="s">
        <v>3</v>
      </c>
      <c r="C172" s="30" t="s">
        <v>326</v>
      </c>
      <c r="D172" s="28">
        <v>6636</v>
      </c>
      <c r="E172" s="29">
        <v>6636</v>
      </c>
      <c r="F172" s="31" t="s">
        <v>327</v>
      </c>
      <c r="G172" s="25">
        <v>68.488238953501735</v>
      </c>
      <c r="H172" s="25">
        <v>65.503232310843032</v>
      </c>
      <c r="I172" s="25">
        <v>56.890060035844627</v>
      </c>
      <c r="J172" s="25">
        <v>60.968225531568656</v>
      </c>
      <c r="K172" s="25">
        <v>69.594909291934599</v>
      </c>
      <c r="L172" s="25">
        <v>72.167043868328889</v>
      </c>
      <c r="M172" s="25">
        <v>60.052741941655569</v>
      </c>
      <c r="N172" s="25">
        <v>60.68065358096549</v>
      </c>
      <c r="O172" s="25">
        <v>73.75339265063009</v>
      </c>
      <c r="P172" s="25">
        <v>51.256127908421547</v>
      </c>
      <c r="Q172" s="25">
        <v>51.757642499746567</v>
      </c>
      <c r="R172" s="25">
        <v>57.983880098671754</v>
      </c>
      <c r="S172" s="25">
        <v>46.737191903686238</v>
      </c>
      <c r="T172" s="25">
        <v>53.159895328379072</v>
      </c>
      <c r="U172" s="25">
        <v>39.388016961207427</v>
      </c>
      <c r="V172" s="25">
        <v>45.77809519892368</v>
      </c>
      <c r="W172" s="25">
        <v>53.425005563732626</v>
      </c>
      <c r="X172" s="25">
        <v>44.222473290768498</v>
      </c>
      <c r="Y172" s="25">
        <v>50.050711601635392</v>
      </c>
      <c r="Z172" s="25">
        <v>37.332514563825605</v>
      </c>
      <c r="AA172" s="25">
        <v>60.055709397798509</v>
      </c>
      <c r="AB172" s="25">
        <v>55.312932726495163</v>
      </c>
      <c r="AC172" s="25">
        <v>47.989593508881541</v>
      </c>
      <c r="AD172" s="25">
        <v>61.301304877377447</v>
      </c>
      <c r="AE172" s="25">
        <v>42.084836170612903</v>
      </c>
      <c r="AF172" s="25">
        <v>39.897629528057749</v>
      </c>
      <c r="AG172" s="25">
        <v>25.913515911192039</v>
      </c>
      <c r="AH172" s="25">
        <v>29.954683122485743</v>
      </c>
      <c r="AI172" s="25">
        <v>20.238466787148326</v>
      </c>
      <c r="AK172" s="42">
        <f t="shared" si="55"/>
        <v>63.627177100063136</v>
      </c>
      <c r="AL172" s="42">
        <f t="shared" si="56"/>
        <v>61.120505959418772</v>
      </c>
      <c r="AM172" s="42">
        <f t="shared" si="57"/>
        <v>62.484398286449299</v>
      </c>
      <c r="AN172" s="42">
        <f t="shared" si="58"/>
        <v>67.576726230610703</v>
      </c>
      <c r="AO172" s="42">
        <f t="shared" si="59"/>
        <v>67.271565033973019</v>
      </c>
      <c r="AP172" s="42">
        <f t="shared" si="60"/>
        <v>64.30014646364998</v>
      </c>
      <c r="AQ172" s="42">
        <f t="shared" si="61"/>
        <v>64.828929391083719</v>
      </c>
      <c r="AR172" s="42">
        <f t="shared" si="62"/>
        <v>61.89672471333904</v>
      </c>
      <c r="AS172" s="42">
        <f t="shared" si="63"/>
        <v>58.922387686266063</v>
      </c>
      <c r="AT172" s="42">
        <f t="shared" si="64"/>
        <v>53.665883502279961</v>
      </c>
      <c r="AU172" s="42">
        <f t="shared" si="65"/>
        <v>52.159571500701524</v>
      </c>
      <c r="AV172" s="42">
        <f t="shared" si="66"/>
        <v>52.626989110245688</v>
      </c>
      <c r="AW172" s="42">
        <f t="shared" si="67"/>
        <v>46.428368064424241</v>
      </c>
      <c r="AX172" s="42">
        <f t="shared" si="68"/>
        <v>46.108669162836726</v>
      </c>
      <c r="AY172" s="42">
        <f t="shared" si="69"/>
        <v>46.197039241287911</v>
      </c>
      <c r="AZ172" s="42">
        <f t="shared" si="70"/>
        <v>47.808524684474939</v>
      </c>
      <c r="BA172" s="42">
        <f t="shared" si="71"/>
        <v>49.232730152045498</v>
      </c>
      <c r="BB172" s="42">
        <f t="shared" si="72"/>
        <v>43.868566485409836</v>
      </c>
      <c r="BC172" s="42">
        <f t="shared" si="73"/>
        <v>49.146311854419842</v>
      </c>
      <c r="BD172" s="42">
        <f t="shared" si="74"/>
        <v>50.900385562706425</v>
      </c>
      <c r="BE172" s="42">
        <f t="shared" si="75"/>
        <v>54.452745211058406</v>
      </c>
      <c r="BF172" s="42">
        <f t="shared" si="76"/>
        <v>54.867943704251388</v>
      </c>
      <c r="BG172" s="42">
        <f t="shared" si="77"/>
        <v>50.458578185623963</v>
      </c>
      <c r="BH172" s="42">
        <f t="shared" si="78"/>
        <v>47.761256858682692</v>
      </c>
      <c r="BI172" s="42">
        <f t="shared" si="79"/>
        <v>35.965327203287565</v>
      </c>
      <c r="BJ172" s="42">
        <f t="shared" si="80"/>
        <v>31.921942853911844</v>
      </c>
      <c r="BK172" s="42">
        <f t="shared" si="81"/>
        <v>25.368888606942036</v>
      </c>
    </row>
    <row r="173" spans="2:63" x14ac:dyDescent="0.25">
      <c r="B173" s="8" t="s">
        <v>3</v>
      </c>
      <c r="C173" s="30" t="s">
        <v>328</v>
      </c>
      <c r="D173" s="28">
        <v>7111</v>
      </c>
      <c r="E173" s="29">
        <v>7137</v>
      </c>
      <c r="F173" s="31" t="s">
        <v>329</v>
      </c>
      <c r="G173" s="25">
        <v>57.019957692699634</v>
      </c>
      <c r="H173" s="25">
        <v>53.83089165969529</v>
      </c>
      <c r="I173" s="25">
        <v>47.687774915592819</v>
      </c>
      <c r="J173" s="25">
        <v>48.351125905406825</v>
      </c>
      <c r="K173" s="25">
        <v>54.706552578860737</v>
      </c>
      <c r="L173" s="25">
        <v>57.212160849801784</v>
      </c>
      <c r="M173" s="25">
        <v>45.801435375652773</v>
      </c>
      <c r="N173" s="25">
        <v>49.255370211940573</v>
      </c>
      <c r="O173" s="25">
        <v>67.526322772945377</v>
      </c>
      <c r="P173" s="25">
        <v>42.794536849732566</v>
      </c>
      <c r="Q173" s="25">
        <v>42.829190494228037</v>
      </c>
      <c r="R173" s="25">
        <v>49.413383933032975</v>
      </c>
      <c r="S173" s="25">
        <v>36.912391511457457</v>
      </c>
      <c r="T173" s="25">
        <v>42.501772884933217</v>
      </c>
      <c r="U173" s="25">
        <v>27.097172607199003</v>
      </c>
      <c r="V173" s="25">
        <v>35.866716276470946</v>
      </c>
      <c r="W173" s="25">
        <v>43.408048919837661</v>
      </c>
      <c r="X173" s="25">
        <v>35.780771520608475</v>
      </c>
      <c r="Y173" s="25">
        <v>42.762288669255554</v>
      </c>
      <c r="Z173" s="25">
        <v>28.807462232318723</v>
      </c>
      <c r="AA173" s="25">
        <v>52.841743694503336</v>
      </c>
      <c r="AB173" s="25">
        <v>43.99578109512489</v>
      </c>
      <c r="AC173" s="25">
        <v>37.854860596004684</v>
      </c>
      <c r="AD173" s="25">
        <v>59.689081454586152</v>
      </c>
      <c r="AE173" s="25">
        <v>35.863134125117064</v>
      </c>
      <c r="AF173" s="25">
        <v>32.285609774750036</v>
      </c>
      <c r="AG173" s="25">
        <v>17.952078135845216</v>
      </c>
      <c r="AH173" s="25">
        <v>21.566255109514795</v>
      </c>
      <c r="AI173" s="25">
        <v>12.891998151501538</v>
      </c>
      <c r="AK173" s="42">
        <f t="shared" si="55"/>
        <v>52.846208089329252</v>
      </c>
      <c r="AL173" s="42">
        <f t="shared" si="56"/>
        <v>49.956597493564978</v>
      </c>
      <c r="AM173" s="42">
        <f t="shared" si="57"/>
        <v>50.24848446662012</v>
      </c>
      <c r="AN173" s="42">
        <f t="shared" si="58"/>
        <v>53.423279778023122</v>
      </c>
      <c r="AO173" s="42">
        <f t="shared" si="59"/>
        <v>52.573382934771764</v>
      </c>
      <c r="AP173" s="42">
        <f t="shared" si="60"/>
        <v>50.756322145798379</v>
      </c>
      <c r="AQ173" s="42">
        <f t="shared" si="61"/>
        <v>54.194376120179577</v>
      </c>
      <c r="AR173" s="42">
        <f t="shared" si="62"/>
        <v>53.192076611539505</v>
      </c>
      <c r="AS173" s="42">
        <f t="shared" si="63"/>
        <v>51.050016705635329</v>
      </c>
      <c r="AT173" s="42">
        <f t="shared" si="64"/>
        <v>45.012370425664528</v>
      </c>
      <c r="AU173" s="42">
        <f t="shared" si="65"/>
        <v>43.051655312906156</v>
      </c>
      <c r="AV173" s="42">
        <f t="shared" si="66"/>
        <v>42.942516109807883</v>
      </c>
      <c r="AW173" s="42">
        <f t="shared" si="67"/>
        <v>35.503779001196555</v>
      </c>
      <c r="AX173" s="42">
        <f t="shared" si="68"/>
        <v>35.155220589534387</v>
      </c>
      <c r="AY173" s="42">
        <f t="shared" si="69"/>
        <v>35.457312601169207</v>
      </c>
      <c r="AZ173" s="42">
        <f t="shared" si="70"/>
        <v>38.351845572305699</v>
      </c>
      <c r="BA173" s="42">
        <f t="shared" si="71"/>
        <v>40.650369703233899</v>
      </c>
      <c r="BB173" s="42">
        <f t="shared" si="72"/>
        <v>35.783507474060919</v>
      </c>
      <c r="BC173" s="42">
        <f t="shared" si="73"/>
        <v>41.470498198692539</v>
      </c>
      <c r="BD173" s="42">
        <f t="shared" si="74"/>
        <v>41.88166234064898</v>
      </c>
      <c r="BE173" s="42">
        <f t="shared" si="75"/>
        <v>44.897461795210972</v>
      </c>
      <c r="BF173" s="42">
        <f t="shared" si="76"/>
        <v>47.179907715238578</v>
      </c>
      <c r="BG173" s="42">
        <f t="shared" si="77"/>
        <v>44.469025391902626</v>
      </c>
      <c r="BH173" s="42">
        <f t="shared" si="78"/>
        <v>42.612608451484419</v>
      </c>
      <c r="BI173" s="42">
        <f t="shared" si="79"/>
        <v>28.700274011904103</v>
      </c>
      <c r="BJ173" s="42">
        <f t="shared" si="80"/>
        <v>23.934647673370019</v>
      </c>
      <c r="BK173" s="42">
        <f t="shared" si="81"/>
        <v>17.470110465620518</v>
      </c>
    </row>
    <row r="174" spans="2:63" x14ac:dyDescent="0.25">
      <c r="B174" s="8" t="s">
        <v>3</v>
      </c>
      <c r="C174" s="30" t="s">
        <v>330</v>
      </c>
      <c r="D174" s="28">
        <v>7131</v>
      </c>
      <c r="E174" s="29">
        <v>7131</v>
      </c>
      <c r="F174" s="31" t="s">
        <v>331</v>
      </c>
      <c r="G174" s="25">
        <v>70.01661520180545</v>
      </c>
      <c r="H174" s="25">
        <v>65.241102443744879</v>
      </c>
      <c r="I174" s="25">
        <v>58.131209383163991</v>
      </c>
      <c r="J174" s="25">
        <v>59.612026859122956</v>
      </c>
      <c r="K174" s="25">
        <v>64.413024532455523</v>
      </c>
      <c r="L174" s="25">
        <v>66.93965064396734</v>
      </c>
      <c r="M174" s="25">
        <v>56.158991013251246</v>
      </c>
      <c r="N174" s="25">
        <v>61.110329440594377</v>
      </c>
      <c r="O174" s="25">
        <v>73.382557580998665</v>
      </c>
      <c r="P174" s="25">
        <v>50.821736173107794</v>
      </c>
      <c r="Q174" s="25">
        <v>51.534124228185362</v>
      </c>
      <c r="R174" s="25">
        <v>57.190363688989507</v>
      </c>
      <c r="S174" s="25">
        <v>46.480113164183635</v>
      </c>
      <c r="T174" s="25">
        <v>50.018713502663289</v>
      </c>
      <c r="U174" s="25">
        <v>36.434287808201809</v>
      </c>
      <c r="V174" s="25">
        <v>45.097818140950835</v>
      </c>
      <c r="W174" s="25">
        <v>51.679889116789816</v>
      </c>
      <c r="X174" s="25">
        <v>43.841675941448273</v>
      </c>
      <c r="Y174" s="25">
        <v>49.655704051062784</v>
      </c>
      <c r="Z174" s="25">
        <v>37.224533997918542</v>
      </c>
      <c r="AA174" s="25">
        <v>57.769705057266584</v>
      </c>
      <c r="AB174" s="25">
        <v>51.865600126421384</v>
      </c>
      <c r="AC174" s="25">
        <v>45.0049747276475</v>
      </c>
      <c r="AD174" s="25">
        <v>62.889207156058461</v>
      </c>
      <c r="AE174" s="25">
        <v>41.631996020551419</v>
      </c>
      <c r="AF174" s="25">
        <v>38.244994714471986</v>
      </c>
      <c r="AG174" s="25">
        <v>25.507830161658998</v>
      </c>
      <c r="AH174" s="25">
        <v>28.609897700145329</v>
      </c>
      <c r="AI174" s="25">
        <v>18.141388941357185</v>
      </c>
      <c r="AK174" s="42">
        <f t="shared" si="55"/>
        <v>64.462975676238102</v>
      </c>
      <c r="AL174" s="42">
        <f t="shared" si="56"/>
        <v>60.994779562010613</v>
      </c>
      <c r="AM174" s="42">
        <f t="shared" si="57"/>
        <v>60.718753591580821</v>
      </c>
      <c r="AN174" s="42">
        <f t="shared" si="58"/>
        <v>63.654900678515276</v>
      </c>
      <c r="AO174" s="42">
        <f t="shared" si="59"/>
        <v>62.503888729891365</v>
      </c>
      <c r="AP174" s="42">
        <f t="shared" si="60"/>
        <v>61.402990365937654</v>
      </c>
      <c r="AQ174" s="42">
        <f t="shared" si="61"/>
        <v>63.55062601161476</v>
      </c>
      <c r="AR174" s="42">
        <f t="shared" si="62"/>
        <v>61.771541064900283</v>
      </c>
      <c r="AS174" s="42">
        <f t="shared" si="63"/>
        <v>58.57947266076394</v>
      </c>
      <c r="AT174" s="42">
        <f t="shared" si="64"/>
        <v>53.182074696760886</v>
      </c>
      <c r="AU174" s="42">
        <f t="shared" si="65"/>
        <v>51.734867027119499</v>
      </c>
      <c r="AV174" s="42">
        <f t="shared" si="66"/>
        <v>51.229730118612146</v>
      </c>
      <c r="AW174" s="42">
        <f t="shared" si="67"/>
        <v>44.311038158349582</v>
      </c>
      <c r="AX174" s="42">
        <f t="shared" si="68"/>
        <v>43.850273150605311</v>
      </c>
      <c r="AY174" s="42">
        <f t="shared" si="69"/>
        <v>44.403998355314151</v>
      </c>
      <c r="AZ174" s="42">
        <f t="shared" si="70"/>
        <v>46.873127733062972</v>
      </c>
      <c r="BA174" s="42">
        <f t="shared" si="71"/>
        <v>48.392423036433627</v>
      </c>
      <c r="BB174" s="42">
        <f t="shared" si="72"/>
        <v>43.573971330143195</v>
      </c>
      <c r="BC174" s="42">
        <f t="shared" si="73"/>
        <v>48.216647702082639</v>
      </c>
      <c r="BD174" s="42">
        <f t="shared" si="74"/>
        <v>48.953279727202165</v>
      </c>
      <c r="BE174" s="42">
        <f t="shared" si="75"/>
        <v>51.546759970445152</v>
      </c>
      <c r="BF174" s="42">
        <f t="shared" si="76"/>
        <v>53.253260670042444</v>
      </c>
      <c r="BG174" s="42">
        <f t="shared" si="77"/>
        <v>49.84205930141912</v>
      </c>
      <c r="BH174" s="42">
        <f t="shared" si="78"/>
        <v>47.588732630360617</v>
      </c>
      <c r="BI174" s="42">
        <f t="shared" si="79"/>
        <v>35.128273632227469</v>
      </c>
      <c r="BJ174" s="42">
        <f t="shared" si="80"/>
        <v>30.787574192092105</v>
      </c>
      <c r="BK174" s="42">
        <f t="shared" si="81"/>
        <v>24.086372267720503</v>
      </c>
    </row>
    <row r="175" spans="2:63" x14ac:dyDescent="0.25">
      <c r="B175" s="8" t="s">
        <v>3</v>
      </c>
      <c r="C175" s="30" t="s">
        <v>332</v>
      </c>
      <c r="D175" s="28">
        <v>7132</v>
      </c>
      <c r="E175" s="29">
        <v>7132</v>
      </c>
      <c r="F175" s="31" t="s">
        <v>333</v>
      </c>
      <c r="G175" s="25">
        <v>97.668609567756391</v>
      </c>
      <c r="H175" s="25">
        <v>91.69141631446081</v>
      </c>
      <c r="I175" s="25">
        <v>82.317123489682132</v>
      </c>
      <c r="J175" s="25">
        <v>83.854925844259398</v>
      </c>
      <c r="K175" s="25">
        <v>89.817199257702654</v>
      </c>
      <c r="L175" s="25">
        <v>92.545255637726854</v>
      </c>
      <c r="M175" s="25">
        <v>82.223084199795267</v>
      </c>
      <c r="N175" s="25">
        <v>83.654286971224749</v>
      </c>
      <c r="O175" s="25">
        <v>106.88467934245556</v>
      </c>
      <c r="P175" s="25">
        <v>72.442061507114985</v>
      </c>
      <c r="Q175" s="25">
        <v>72.311709227643689</v>
      </c>
      <c r="R175" s="25">
        <v>78.333009149375457</v>
      </c>
      <c r="S175" s="25">
        <v>66.532986747128007</v>
      </c>
      <c r="T175" s="25">
        <v>69.894832560333001</v>
      </c>
      <c r="U175" s="25">
        <v>57.256388914165733</v>
      </c>
      <c r="V175" s="25">
        <v>64.434563995553717</v>
      </c>
      <c r="W175" s="25">
        <v>71.128576454520314</v>
      </c>
      <c r="X175" s="25">
        <v>61.696825649093817</v>
      </c>
      <c r="Y175" s="25">
        <v>65.46465574081779</v>
      </c>
      <c r="Z175" s="25">
        <v>53.074463088725139</v>
      </c>
      <c r="AA175" s="25">
        <v>76.749749289706216</v>
      </c>
      <c r="AB175" s="25">
        <v>71.662417138404876</v>
      </c>
      <c r="AC175" s="25">
        <v>65.562802898087313</v>
      </c>
      <c r="AD175" s="25">
        <v>81.796377725352158</v>
      </c>
      <c r="AE175" s="25">
        <v>59.688177166666449</v>
      </c>
      <c r="AF175" s="25">
        <v>55.695776192572126</v>
      </c>
      <c r="AG175" s="25">
        <v>41.235720235967314</v>
      </c>
      <c r="AH175" s="25">
        <v>45.410116625775991</v>
      </c>
      <c r="AI175" s="25">
        <v>32.14170909458857</v>
      </c>
      <c r="AK175" s="42">
        <f t="shared" si="55"/>
        <v>90.559049790633097</v>
      </c>
      <c r="AL175" s="42">
        <f t="shared" si="56"/>
        <v>85.954488549467442</v>
      </c>
      <c r="AM175" s="42">
        <f t="shared" si="57"/>
        <v>85.329749530548057</v>
      </c>
      <c r="AN175" s="42">
        <f t="shared" si="58"/>
        <v>88.73912691322964</v>
      </c>
      <c r="AO175" s="42">
        <f t="shared" si="59"/>
        <v>88.195179698408253</v>
      </c>
      <c r="AP175" s="42">
        <f t="shared" si="60"/>
        <v>86.140875602915628</v>
      </c>
      <c r="AQ175" s="42">
        <f t="shared" si="61"/>
        <v>90.920683504491862</v>
      </c>
      <c r="AR175" s="42">
        <f t="shared" si="62"/>
        <v>87.660342606931763</v>
      </c>
      <c r="AS175" s="42">
        <f t="shared" si="63"/>
        <v>83.879483359071415</v>
      </c>
      <c r="AT175" s="42">
        <f t="shared" si="64"/>
        <v>74.362259961378058</v>
      </c>
      <c r="AU175" s="42">
        <f t="shared" si="65"/>
        <v>72.392568374715722</v>
      </c>
      <c r="AV175" s="42">
        <f t="shared" si="66"/>
        <v>71.586942818945488</v>
      </c>
      <c r="AW175" s="42">
        <f t="shared" si="67"/>
        <v>64.561402740542249</v>
      </c>
      <c r="AX175" s="42">
        <f t="shared" si="68"/>
        <v>63.861928490017476</v>
      </c>
      <c r="AY175" s="42">
        <f t="shared" si="69"/>
        <v>64.27317645474659</v>
      </c>
      <c r="AZ175" s="42">
        <f t="shared" si="70"/>
        <v>65.753322033055952</v>
      </c>
      <c r="BA175" s="42">
        <f t="shared" si="71"/>
        <v>66.096685948143971</v>
      </c>
      <c r="BB175" s="42">
        <f t="shared" si="72"/>
        <v>60.078648159545587</v>
      </c>
      <c r="BC175" s="42">
        <f t="shared" si="73"/>
        <v>65.096289373083053</v>
      </c>
      <c r="BD175" s="42">
        <f t="shared" si="74"/>
        <v>67.162209838945401</v>
      </c>
      <c r="BE175" s="42">
        <f t="shared" si="75"/>
        <v>71.324989775399473</v>
      </c>
      <c r="BF175" s="42">
        <f t="shared" si="76"/>
        <v>73.007199253948116</v>
      </c>
      <c r="BG175" s="42">
        <f t="shared" si="77"/>
        <v>69.015785930035307</v>
      </c>
      <c r="BH175" s="42">
        <f t="shared" si="78"/>
        <v>65.726777028196906</v>
      </c>
      <c r="BI175" s="42">
        <f t="shared" si="79"/>
        <v>52.206557865068625</v>
      </c>
      <c r="BJ175" s="42">
        <f t="shared" si="80"/>
        <v>47.447204351438479</v>
      </c>
      <c r="BK175" s="42">
        <f t="shared" si="81"/>
        <v>39.595848652110625</v>
      </c>
    </row>
    <row r="176" spans="2:63" x14ac:dyDescent="0.25">
      <c r="B176" s="8" t="s">
        <v>3</v>
      </c>
      <c r="C176" s="30" t="s">
        <v>334</v>
      </c>
      <c r="D176" s="28">
        <v>7133</v>
      </c>
      <c r="E176" s="29">
        <v>7133</v>
      </c>
      <c r="F176" s="31" t="s">
        <v>335</v>
      </c>
      <c r="G176" s="25">
        <v>44.317291566011619</v>
      </c>
      <c r="H176" s="25">
        <v>41.671713611202264</v>
      </c>
      <c r="I176" s="25">
        <v>36.614666685560479</v>
      </c>
      <c r="J176" s="25">
        <v>38.058641238006793</v>
      </c>
      <c r="K176" s="25">
        <v>42.983844765751854</v>
      </c>
      <c r="L176" s="25">
        <v>45.592208532372268</v>
      </c>
      <c r="M176" s="25">
        <v>35.926060016977246</v>
      </c>
      <c r="N176" s="25">
        <v>39.438832129205984</v>
      </c>
      <c r="O176" s="25">
        <v>49.57105052600253</v>
      </c>
      <c r="P176" s="25">
        <v>32.917175459254324</v>
      </c>
      <c r="Q176" s="25">
        <v>33.36320676550497</v>
      </c>
      <c r="R176" s="25">
        <v>38.455204431703656</v>
      </c>
      <c r="S176" s="25">
        <v>28.614181033298038</v>
      </c>
      <c r="T176" s="25">
        <v>33.272148920771762</v>
      </c>
      <c r="U176" s="25">
        <v>21.591130712436986</v>
      </c>
      <c r="V176" s="25">
        <v>29.0055952660238</v>
      </c>
      <c r="W176" s="25">
        <v>33.339098293899063</v>
      </c>
      <c r="X176" s="25">
        <v>27.2487656879306</v>
      </c>
      <c r="Y176" s="25">
        <v>32.228242087128926</v>
      </c>
      <c r="Z176" s="25">
        <v>21.286875336371942</v>
      </c>
      <c r="AA176" s="25">
        <v>39.122880027247845</v>
      </c>
      <c r="AB176" s="25">
        <v>35.064763823622236</v>
      </c>
      <c r="AC176" s="25">
        <v>28.074205283585076</v>
      </c>
      <c r="AD176" s="25">
        <v>46.102520445127304</v>
      </c>
      <c r="AE176" s="25">
        <v>26.134313370542621</v>
      </c>
      <c r="AF176" s="25">
        <v>23.237356190292228</v>
      </c>
      <c r="AG176" s="25">
        <v>13.177343149757194</v>
      </c>
      <c r="AH176" s="25">
        <v>15.482129822388046</v>
      </c>
      <c r="AI176" s="25">
        <v>7.0059483536255209</v>
      </c>
      <c r="AK176" s="42">
        <f t="shared" si="55"/>
        <v>40.86789062092479</v>
      </c>
      <c r="AL176" s="42">
        <f t="shared" si="56"/>
        <v>38.781673844923176</v>
      </c>
      <c r="AM176" s="42">
        <f t="shared" si="57"/>
        <v>39.219050896439711</v>
      </c>
      <c r="AN176" s="42">
        <f t="shared" si="58"/>
        <v>42.211564845376977</v>
      </c>
      <c r="AO176" s="42">
        <f t="shared" si="59"/>
        <v>41.500704438367123</v>
      </c>
      <c r="AP176" s="42">
        <f t="shared" si="60"/>
        <v>40.319033559518495</v>
      </c>
      <c r="AQ176" s="42">
        <f t="shared" si="61"/>
        <v>41.645314224061913</v>
      </c>
      <c r="AR176" s="42">
        <f t="shared" si="62"/>
        <v>40.642352704820944</v>
      </c>
      <c r="AS176" s="42">
        <f t="shared" si="63"/>
        <v>38.617144250253943</v>
      </c>
      <c r="AT176" s="42">
        <f t="shared" si="64"/>
        <v>34.911862218820978</v>
      </c>
      <c r="AU176" s="42">
        <f t="shared" si="65"/>
        <v>33.477530743502221</v>
      </c>
      <c r="AV176" s="42">
        <f t="shared" si="66"/>
        <v>33.447178128591155</v>
      </c>
      <c r="AW176" s="42">
        <f t="shared" si="67"/>
        <v>27.825820222168929</v>
      </c>
      <c r="AX176" s="42">
        <f t="shared" si="68"/>
        <v>27.956291633077516</v>
      </c>
      <c r="AY176" s="42">
        <f t="shared" si="69"/>
        <v>27.978608090786611</v>
      </c>
      <c r="AZ176" s="42">
        <f t="shared" si="70"/>
        <v>29.864486415951152</v>
      </c>
      <c r="BA176" s="42">
        <f t="shared" si="71"/>
        <v>30.938702022986195</v>
      </c>
      <c r="BB176" s="42">
        <f t="shared" si="72"/>
        <v>26.921294370477156</v>
      </c>
      <c r="BC176" s="42">
        <f t="shared" si="73"/>
        <v>30.879332483582903</v>
      </c>
      <c r="BD176" s="42">
        <f t="shared" si="74"/>
        <v>31.824839729080676</v>
      </c>
      <c r="BE176" s="42">
        <f t="shared" si="75"/>
        <v>34.087283044818385</v>
      </c>
      <c r="BF176" s="42">
        <f t="shared" si="76"/>
        <v>36.413829850778207</v>
      </c>
      <c r="BG176" s="42">
        <f t="shared" si="77"/>
        <v>33.437013033085002</v>
      </c>
      <c r="BH176" s="42">
        <f t="shared" si="78"/>
        <v>31.824730001987387</v>
      </c>
      <c r="BI176" s="42">
        <f t="shared" si="79"/>
        <v>20.849670903530679</v>
      </c>
      <c r="BJ176" s="42">
        <f t="shared" si="80"/>
        <v>17.298943054145823</v>
      </c>
      <c r="BK176" s="42">
        <f t="shared" si="81"/>
        <v>11.888473775256919</v>
      </c>
    </row>
    <row r="177" spans="2:63" x14ac:dyDescent="0.25">
      <c r="B177" s="8" t="s">
        <v>3</v>
      </c>
      <c r="C177" s="30" t="s">
        <v>336</v>
      </c>
      <c r="D177" s="28">
        <v>7134</v>
      </c>
      <c r="E177" s="29">
        <v>7134</v>
      </c>
      <c r="F177" s="31" t="s">
        <v>337</v>
      </c>
      <c r="G177" s="25">
        <v>69.47911394444364</v>
      </c>
      <c r="H177" s="25">
        <v>64.603075763806757</v>
      </c>
      <c r="I177" s="25">
        <v>57.704739156396023</v>
      </c>
      <c r="J177" s="25">
        <v>58.838910453457494</v>
      </c>
      <c r="K177" s="25">
        <v>63.980101144514357</v>
      </c>
      <c r="L177" s="25">
        <v>67.445863967456447</v>
      </c>
      <c r="M177" s="25">
        <v>56.080908005532322</v>
      </c>
      <c r="N177" s="25">
        <v>59.841952516516109</v>
      </c>
      <c r="O177" s="25">
        <v>69.003752412294759</v>
      </c>
      <c r="P177" s="25">
        <v>50.972166421443958</v>
      </c>
      <c r="Q177" s="25">
        <v>51.127342803697204</v>
      </c>
      <c r="R177" s="25">
        <v>56.151779469083777</v>
      </c>
      <c r="S177" s="25">
        <v>45.856508901641163</v>
      </c>
      <c r="T177" s="25">
        <v>50.319792374750605</v>
      </c>
      <c r="U177" s="25">
        <v>37.713542686682729</v>
      </c>
      <c r="V177" s="25">
        <v>45.69951651636692</v>
      </c>
      <c r="W177" s="25">
        <v>50.350983247957288</v>
      </c>
      <c r="X177" s="25">
        <v>46.248328750217119</v>
      </c>
      <c r="Y177" s="25">
        <v>56.770635854239423</v>
      </c>
      <c r="Z177" s="25">
        <v>45.466949810653944</v>
      </c>
      <c r="AA177" s="25">
        <v>63.803461819821877</v>
      </c>
      <c r="AB177" s="25">
        <v>59.227972396323572</v>
      </c>
      <c r="AC177" s="25">
        <v>53.869359663577285</v>
      </c>
      <c r="AD177" s="25">
        <v>70.203207673063744</v>
      </c>
      <c r="AE177" s="25">
        <v>50.512817366972051</v>
      </c>
      <c r="AF177" s="25">
        <v>45.00161330554765</v>
      </c>
      <c r="AG177" s="25">
        <v>27.399715749702203</v>
      </c>
      <c r="AH177" s="25">
        <v>28.300132914490085</v>
      </c>
      <c r="AI177" s="25">
        <v>19.572831019636034</v>
      </c>
      <c r="AK177" s="42">
        <f t="shared" si="55"/>
        <v>63.928976288215466</v>
      </c>
      <c r="AL177" s="42">
        <f t="shared" si="56"/>
        <v>60.382241791220089</v>
      </c>
      <c r="AM177" s="42">
        <f t="shared" si="57"/>
        <v>60.174583584789296</v>
      </c>
      <c r="AN177" s="42">
        <f t="shared" si="58"/>
        <v>63.421625188476099</v>
      </c>
      <c r="AO177" s="42">
        <f t="shared" si="59"/>
        <v>62.502291039167709</v>
      </c>
      <c r="AP177" s="42">
        <f t="shared" si="60"/>
        <v>61.12290816316829</v>
      </c>
      <c r="AQ177" s="42">
        <f t="shared" si="61"/>
        <v>61.642204311447735</v>
      </c>
      <c r="AR177" s="42">
        <f t="shared" si="62"/>
        <v>59.939290450084947</v>
      </c>
      <c r="AS177" s="42">
        <f t="shared" si="63"/>
        <v>57.034420545811976</v>
      </c>
      <c r="AT177" s="42">
        <f t="shared" si="64"/>
        <v>52.750429564741644</v>
      </c>
      <c r="AU177" s="42">
        <f t="shared" si="65"/>
        <v>51.04521039147405</v>
      </c>
      <c r="AV177" s="42">
        <f t="shared" si="66"/>
        <v>50.776026915158518</v>
      </c>
      <c r="AW177" s="42">
        <f t="shared" si="67"/>
        <v>44.629947987691502</v>
      </c>
      <c r="AX177" s="42">
        <f t="shared" si="68"/>
        <v>44.577617192600087</v>
      </c>
      <c r="AY177" s="42">
        <f t="shared" si="69"/>
        <v>44.588014150335646</v>
      </c>
      <c r="AZ177" s="42">
        <f t="shared" si="70"/>
        <v>47.432942838180445</v>
      </c>
      <c r="BA177" s="42">
        <f t="shared" si="71"/>
        <v>51.123315950804617</v>
      </c>
      <c r="BB177" s="42">
        <f t="shared" si="72"/>
        <v>49.495304805036824</v>
      </c>
      <c r="BC177" s="42">
        <f t="shared" si="73"/>
        <v>55.347015828238419</v>
      </c>
      <c r="BD177" s="42">
        <f t="shared" si="74"/>
        <v>56.166128008933129</v>
      </c>
      <c r="BE177" s="42">
        <f t="shared" si="75"/>
        <v>58.966931293240911</v>
      </c>
      <c r="BF177" s="42">
        <f t="shared" si="76"/>
        <v>61.100179910988196</v>
      </c>
      <c r="BG177" s="42">
        <f t="shared" si="77"/>
        <v>58.195128234537691</v>
      </c>
      <c r="BH177" s="42">
        <f t="shared" si="78"/>
        <v>55.239212781861148</v>
      </c>
      <c r="BI177" s="42">
        <f t="shared" si="79"/>
        <v>40.971382140740637</v>
      </c>
      <c r="BJ177" s="42">
        <f t="shared" si="80"/>
        <v>33.567153989913315</v>
      </c>
      <c r="BK177" s="42">
        <f t="shared" si="81"/>
        <v>25.090893227942775</v>
      </c>
    </row>
    <row r="178" spans="2:63" x14ac:dyDescent="0.25">
      <c r="B178" s="8" t="s">
        <v>3</v>
      </c>
      <c r="C178" s="30" t="s">
        <v>338</v>
      </c>
      <c r="D178" s="28">
        <v>7135</v>
      </c>
      <c r="E178" s="29">
        <v>7135</v>
      </c>
      <c r="F178" s="31" t="s">
        <v>339</v>
      </c>
      <c r="G178" s="25">
        <v>53.143134125422677</v>
      </c>
      <c r="H178" s="25">
        <v>50.653387083892063</v>
      </c>
      <c r="I178" s="25">
        <v>45.354634481650145</v>
      </c>
      <c r="J178" s="25">
        <v>46.209374191390175</v>
      </c>
      <c r="K178" s="25">
        <v>51.182555148858789</v>
      </c>
      <c r="L178" s="25">
        <v>54.091288373504007</v>
      </c>
      <c r="M178" s="25">
        <v>43.466920700053841</v>
      </c>
      <c r="N178" s="25">
        <v>47.518817490244643</v>
      </c>
      <c r="O178" s="25">
        <v>60.336219814385856</v>
      </c>
      <c r="P178" s="25">
        <v>40.947566441568988</v>
      </c>
      <c r="Q178" s="25">
        <v>42.524125149887524</v>
      </c>
      <c r="R178" s="25">
        <v>50.541164511856259</v>
      </c>
      <c r="S178" s="25">
        <v>42.138330464014551</v>
      </c>
      <c r="T178" s="25">
        <v>47.764994967754411</v>
      </c>
      <c r="U178" s="25">
        <v>34.275197432349749</v>
      </c>
      <c r="V178" s="25">
        <v>43.823362584086837</v>
      </c>
      <c r="W178" s="25">
        <v>50.912504337808258</v>
      </c>
      <c r="X178" s="25">
        <v>42.700241608912791</v>
      </c>
      <c r="Y178" s="25">
        <v>48.583767994088461</v>
      </c>
      <c r="Z178" s="25">
        <v>35.802946525164366</v>
      </c>
      <c r="AA178" s="25">
        <v>57.638386964384644</v>
      </c>
      <c r="AB178" s="25">
        <v>52.095899017533341</v>
      </c>
      <c r="AC178" s="25">
        <v>43.181016619442119</v>
      </c>
      <c r="AD178" s="25">
        <v>63.560815657654373</v>
      </c>
      <c r="AE178" s="25">
        <v>39.69381623568065</v>
      </c>
      <c r="AF178" s="25">
        <v>36.06414218562977</v>
      </c>
      <c r="AG178" s="25">
        <v>22.642780307766298</v>
      </c>
      <c r="AH178" s="25">
        <v>25.896401252495782</v>
      </c>
      <c r="AI178" s="25">
        <v>16.000309660824332</v>
      </c>
      <c r="AK178" s="42">
        <f t="shared" si="55"/>
        <v>49.717051896988295</v>
      </c>
      <c r="AL178" s="42">
        <f t="shared" si="56"/>
        <v>47.405798585644128</v>
      </c>
      <c r="AM178" s="42">
        <f t="shared" si="57"/>
        <v>47.582187940633041</v>
      </c>
      <c r="AN178" s="42">
        <f t="shared" si="58"/>
        <v>50.494405904584319</v>
      </c>
      <c r="AO178" s="42">
        <f t="shared" si="59"/>
        <v>49.580254740805543</v>
      </c>
      <c r="AP178" s="42">
        <f t="shared" si="60"/>
        <v>48.35900885460083</v>
      </c>
      <c r="AQ178" s="42">
        <f t="shared" si="61"/>
        <v>50.440652668228118</v>
      </c>
      <c r="AR178" s="42">
        <f t="shared" si="62"/>
        <v>49.600867915399824</v>
      </c>
      <c r="AS178" s="42">
        <f t="shared" si="63"/>
        <v>47.93597046861413</v>
      </c>
      <c r="AT178" s="42">
        <f t="shared" si="64"/>
        <v>44.67095203443759</v>
      </c>
      <c r="AU178" s="42">
        <f t="shared" si="65"/>
        <v>45.06787337525278</v>
      </c>
      <c r="AV178" s="42">
        <f t="shared" si="66"/>
        <v>46.814829981208412</v>
      </c>
      <c r="AW178" s="42">
        <f t="shared" si="67"/>
        <v>41.392840954706237</v>
      </c>
      <c r="AX178" s="42">
        <f t="shared" si="68"/>
        <v>41.954518328063664</v>
      </c>
      <c r="AY178" s="42">
        <f t="shared" si="69"/>
        <v>43.003688118081612</v>
      </c>
      <c r="AZ178" s="42">
        <f t="shared" si="70"/>
        <v>45.812036176935955</v>
      </c>
      <c r="BA178" s="42">
        <f t="shared" si="71"/>
        <v>47.398837980269832</v>
      </c>
      <c r="BB178" s="42">
        <f t="shared" si="72"/>
        <v>42.362318709388539</v>
      </c>
      <c r="BC178" s="42">
        <f t="shared" si="73"/>
        <v>47.341700494545819</v>
      </c>
      <c r="BD178" s="42">
        <f t="shared" si="74"/>
        <v>48.512410835694119</v>
      </c>
      <c r="BE178" s="42">
        <f t="shared" si="75"/>
        <v>50.971767533786704</v>
      </c>
      <c r="BF178" s="42">
        <f t="shared" si="76"/>
        <v>52.945910431543275</v>
      </c>
      <c r="BG178" s="42">
        <f t="shared" si="77"/>
        <v>48.811882837592378</v>
      </c>
      <c r="BH178" s="42">
        <f t="shared" si="78"/>
        <v>46.439591359654933</v>
      </c>
      <c r="BI178" s="42">
        <f t="shared" si="79"/>
        <v>32.800246243025576</v>
      </c>
      <c r="BJ178" s="42">
        <f t="shared" si="80"/>
        <v>28.201107915297282</v>
      </c>
      <c r="BK178" s="42">
        <f t="shared" si="81"/>
        <v>21.513163740362135</v>
      </c>
    </row>
    <row r="179" spans="2:63" x14ac:dyDescent="0.25">
      <c r="B179" s="8" t="s">
        <v>3</v>
      </c>
      <c r="C179" s="30" t="s">
        <v>340</v>
      </c>
      <c r="D179" s="28">
        <v>7137</v>
      </c>
      <c r="E179" s="29">
        <v>7137</v>
      </c>
      <c r="F179" s="31" t="s">
        <v>341</v>
      </c>
      <c r="G179" s="25">
        <v>57.019957692699634</v>
      </c>
      <c r="H179" s="25">
        <v>53.83089165969529</v>
      </c>
      <c r="I179" s="25">
        <v>47.687774915592819</v>
      </c>
      <c r="J179" s="25">
        <v>48.351125905406818</v>
      </c>
      <c r="K179" s="25">
        <v>54.706552578860737</v>
      </c>
      <c r="L179" s="25">
        <v>57.212160849801784</v>
      </c>
      <c r="M179" s="25">
        <v>45.80143537565278</v>
      </c>
      <c r="N179" s="25">
        <v>49.255370211940566</v>
      </c>
      <c r="O179" s="25">
        <v>67.526322772945377</v>
      </c>
      <c r="P179" s="25">
        <v>42.794536849732559</v>
      </c>
      <c r="Q179" s="25">
        <v>42.829190494228037</v>
      </c>
      <c r="R179" s="25">
        <v>49.413383933032975</v>
      </c>
      <c r="S179" s="25">
        <v>36.912391511457457</v>
      </c>
      <c r="T179" s="25">
        <v>42.501772884933217</v>
      </c>
      <c r="U179" s="25">
        <v>27.097172607198999</v>
      </c>
      <c r="V179" s="25">
        <v>35.866716276470946</v>
      </c>
      <c r="W179" s="25">
        <v>43.408048919837661</v>
      </c>
      <c r="X179" s="25">
        <v>35.780771520608482</v>
      </c>
      <c r="Y179" s="25">
        <v>42.762288669255554</v>
      </c>
      <c r="Z179" s="25">
        <v>28.80746223231872</v>
      </c>
      <c r="AA179" s="25">
        <v>52.841743694503336</v>
      </c>
      <c r="AB179" s="25">
        <v>43.995781095124897</v>
      </c>
      <c r="AC179" s="25">
        <v>37.85486059600467</v>
      </c>
      <c r="AD179" s="25">
        <v>59.689081454586152</v>
      </c>
      <c r="AE179" s="25">
        <v>35.863134125117064</v>
      </c>
      <c r="AF179" s="25">
        <v>32.285609774750036</v>
      </c>
      <c r="AG179" s="25">
        <v>17.952078135845209</v>
      </c>
      <c r="AH179" s="25">
        <v>21.566255109514795</v>
      </c>
      <c r="AI179" s="25">
        <v>12.891998151501536</v>
      </c>
      <c r="AK179" s="42">
        <f t="shared" si="55"/>
        <v>52.846208089329252</v>
      </c>
      <c r="AL179" s="42">
        <f t="shared" si="56"/>
        <v>49.956597493564971</v>
      </c>
      <c r="AM179" s="42">
        <f t="shared" si="57"/>
        <v>50.24848446662012</v>
      </c>
      <c r="AN179" s="42">
        <f t="shared" si="58"/>
        <v>53.423279778023108</v>
      </c>
      <c r="AO179" s="42">
        <f t="shared" si="59"/>
        <v>52.573382934771764</v>
      </c>
      <c r="AP179" s="42">
        <f t="shared" si="60"/>
        <v>50.756322145798379</v>
      </c>
      <c r="AQ179" s="42">
        <f t="shared" si="61"/>
        <v>54.194376120179577</v>
      </c>
      <c r="AR179" s="42">
        <f t="shared" si="62"/>
        <v>53.192076611539505</v>
      </c>
      <c r="AS179" s="42">
        <f t="shared" si="63"/>
        <v>51.050016705635329</v>
      </c>
      <c r="AT179" s="42">
        <f t="shared" si="64"/>
        <v>45.012370425664528</v>
      </c>
      <c r="AU179" s="42">
        <f t="shared" si="65"/>
        <v>43.051655312906156</v>
      </c>
      <c r="AV179" s="42">
        <f t="shared" si="66"/>
        <v>42.942516109807883</v>
      </c>
      <c r="AW179" s="42">
        <f t="shared" si="67"/>
        <v>35.503779001196555</v>
      </c>
      <c r="AX179" s="42">
        <f t="shared" si="68"/>
        <v>35.155220589534387</v>
      </c>
      <c r="AY179" s="42">
        <f t="shared" si="69"/>
        <v>35.4573126011692</v>
      </c>
      <c r="AZ179" s="42">
        <f t="shared" si="70"/>
        <v>38.351845572305699</v>
      </c>
      <c r="BA179" s="42">
        <f t="shared" si="71"/>
        <v>40.650369703233899</v>
      </c>
      <c r="BB179" s="42">
        <f t="shared" si="72"/>
        <v>35.783507474060919</v>
      </c>
      <c r="BC179" s="42">
        <f t="shared" si="73"/>
        <v>41.470498198692539</v>
      </c>
      <c r="BD179" s="42">
        <f t="shared" si="74"/>
        <v>41.88166234064898</v>
      </c>
      <c r="BE179" s="42">
        <f t="shared" si="75"/>
        <v>44.897461795210972</v>
      </c>
      <c r="BF179" s="42">
        <f t="shared" si="76"/>
        <v>47.179907715238578</v>
      </c>
      <c r="BG179" s="42">
        <f t="shared" si="77"/>
        <v>44.469025391902626</v>
      </c>
      <c r="BH179" s="42">
        <f t="shared" si="78"/>
        <v>42.612608451484419</v>
      </c>
      <c r="BI179" s="42">
        <f t="shared" si="79"/>
        <v>28.700274011904103</v>
      </c>
      <c r="BJ179" s="42">
        <f t="shared" si="80"/>
        <v>23.934647673370012</v>
      </c>
      <c r="BK179" s="42">
        <f t="shared" si="81"/>
        <v>17.470110465620511</v>
      </c>
    </row>
    <row r="180" spans="2:63" x14ac:dyDescent="0.25">
      <c r="B180" s="8" t="s">
        <v>3</v>
      </c>
      <c r="C180" s="30" t="s">
        <v>342</v>
      </c>
      <c r="D180" s="28">
        <v>7138</v>
      </c>
      <c r="E180" s="29">
        <v>7138</v>
      </c>
      <c r="F180" s="31" t="s">
        <v>343</v>
      </c>
      <c r="G180" s="25">
        <v>83.57868453248274</v>
      </c>
      <c r="H180" s="25">
        <v>78.077832055375637</v>
      </c>
      <c r="I180" s="25">
        <v>70.249764804413076</v>
      </c>
      <c r="J180" s="25">
        <v>71.373694476641731</v>
      </c>
      <c r="K180" s="25">
        <v>78.137999826704288</v>
      </c>
      <c r="L180" s="25">
        <v>81.137642814869679</v>
      </c>
      <c r="M180" s="25">
        <v>70.825826372634936</v>
      </c>
      <c r="N180" s="25">
        <v>73.635080159048798</v>
      </c>
      <c r="O180" s="25">
        <v>86.44249226372682</v>
      </c>
      <c r="P180" s="25">
        <v>63.605821152427602</v>
      </c>
      <c r="Q180" s="25">
        <v>63.848304346936573</v>
      </c>
      <c r="R180" s="25">
        <v>69.17651760687518</v>
      </c>
      <c r="S180" s="25">
        <v>56.982240310650987</v>
      </c>
      <c r="T180" s="25">
        <v>61.684560300767188</v>
      </c>
      <c r="U180" s="25">
        <v>48.458532644170901</v>
      </c>
      <c r="V180" s="25">
        <v>54.947354911352647</v>
      </c>
      <c r="W180" s="25">
        <v>63.238072465157693</v>
      </c>
      <c r="X180" s="25">
        <v>57.160689896397344</v>
      </c>
      <c r="Y180" s="25">
        <v>61.586670260406287</v>
      </c>
      <c r="Z180" s="25">
        <v>50.125416096034243</v>
      </c>
      <c r="AA180" s="25">
        <v>70.961920372766656</v>
      </c>
      <c r="AB180" s="25">
        <v>64.282540613561963</v>
      </c>
      <c r="AC180" s="25">
        <v>59.165136985139291</v>
      </c>
      <c r="AD180" s="25">
        <v>77.179747349367389</v>
      </c>
      <c r="AE180" s="25">
        <v>54.538527389936078</v>
      </c>
      <c r="AF180" s="25">
        <v>48.88925936275713</v>
      </c>
      <c r="AG180" s="25">
        <v>34.829771078569379</v>
      </c>
      <c r="AH180" s="25">
        <v>38.441200041257169</v>
      </c>
      <c r="AI180" s="25">
        <v>26.466123318520886</v>
      </c>
      <c r="AK180" s="42">
        <f t="shared" si="55"/>
        <v>77.302093797423822</v>
      </c>
      <c r="AL180" s="42">
        <f t="shared" si="56"/>
        <v>73.233763778810143</v>
      </c>
      <c r="AM180" s="42">
        <f t="shared" si="57"/>
        <v>73.25381970258637</v>
      </c>
      <c r="AN180" s="42">
        <f t="shared" si="58"/>
        <v>76.883112372738566</v>
      </c>
      <c r="AO180" s="42">
        <f t="shared" si="59"/>
        <v>76.700489671402963</v>
      </c>
      <c r="AP180" s="42">
        <f t="shared" si="60"/>
        <v>75.199516448851128</v>
      </c>
      <c r="AQ180" s="42">
        <f t="shared" si="61"/>
        <v>76.967799598470194</v>
      </c>
      <c r="AR180" s="42">
        <f t="shared" si="62"/>
        <v>74.561131191734418</v>
      </c>
      <c r="AS180" s="42">
        <f t="shared" si="63"/>
        <v>71.298872587697005</v>
      </c>
      <c r="AT180" s="42">
        <f t="shared" si="64"/>
        <v>65.543547702079778</v>
      </c>
      <c r="AU180" s="42">
        <f t="shared" si="65"/>
        <v>63.33568742148757</v>
      </c>
      <c r="AV180" s="42">
        <f t="shared" si="66"/>
        <v>62.61443940609778</v>
      </c>
      <c r="AW180" s="42">
        <f t="shared" si="67"/>
        <v>55.708444418529695</v>
      </c>
      <c r="AX180" s="42">
        <f t="shared" si="68"/>
        <v>55.030149285430241</v>
      </c>
      <c r="AY180" s="42">
        <f t="shared" si="69"/>
        <v>55.547986673560416</v>
      </c>
      <c r="AZ180" s="42">
        <f t="shared" si="70"/>
        <v>58.448705757635899</v>
      </c>
      <c r="BA180" s="42">
        <f t="shared" si="71"/>
        <v>60.661810873987115</v>
      </c>
      <c r="BB180" s="42">
        <f t="shared" si="72"/>
        <v>56.29092541761262</v>
      </c>
      <c r="BC180" s="42">
        <f t="shared" si="73"/>
        <v>60.89133557640239</v>
      </c>
      <c r="BD180" s="42">
        <f t="shared" si="74"/>
        <v>61.78995902745428</v>
      </c>
      <c r="BE180" s="42">
        <f t="shared" si="75"/>
        <v>64.803199323822639</v>
      </c>
      <c r="BF180" s="42">
        <f t="shared" si="76"/>
        <v>66.875808316022884</v>
      </c>
      <c r="BG180" s="42">
        <f t="shared" si="77"/>
        <v>63.627803908147577</v>
      </c>
      <c r="BH180" s="42">
        <f t="shared" si="78"/>
        <v>60.20251136735353</v>
      </c>
      <c r="BI180" s="42">
        <f t="shared" si="79"/>
        <v>46.085852610420865</v>
      </c>
      <c r="BJ180" s="42">
        <f t="shared" si="80"/>
        <v>40.72007682752789</v>
      </c>
      <c r="BK180" s="42">
        <f t="shared" si="81"/>
        <v>33.245698146115814</v>
      </c>
    </row>
    <row r="181" spans="2:63" x14ac:dyDescent="0.25">
      <c r="B181" s="8" t="s">
        <v>3</v>
      </c>
      <c r="C181" s="30" t="s">
        <v>344</v>
      </c>
      <c r="D181" s="28">
        <v>7140</v>
      </c>
      <c r="E181" s="29">
        <v>7140</v>
      </c>
      <c r="F181" s="31" t="s">
        <v>345</v>
      </c>
      <c r="G181" s="25">
        <v>62.023433214832615</v>
      </c>
      <c r="H181" s="25">
        <v>58.720649000207217</v>
      </c>
      <c r="I181" s="25">
        <v>53.226225918185719</v>
      </c>
      <c r="J181" s="25">
        <v>55.480029814245817</v>
      </c>
      <c r="K181" s="25">
        <v>60.76988921261249</v>
      </c>
      <c r="L181" s="25">
        <v>63.797390544125847</v>
      </c>
      <c r="M181" s="25">
        <v>52.152500339802842</v>
      </c>
      <c r="N181" s="25">
        <v>55.707924139723815</v>
      </c>
      <c r="O181" s="25">
        <v>70.800651332324676</v>
      </c>
      <c r="P181" s="25">
        <v>49.175846683762281</v>
      </c>
      <c r="Q181" s="25">
        <v>50.143829984879709</v>
      </c>
      <c r="R181" s="25">
        <v>56.563516501577865</v>
      </c>
      <c r="S181" s="25">
        <v>44.248026579265996</v>
      </c>
      <c r="T181" s="25">
        <v>50.192227128074727</v>
      </c>
      <c r="U181" s="25">
        <v>36.392173385271001</v>
      </c>
      <c r="V181" s="25">
        <v>44.536131924648508</v>
      </c>
      <c r="W181" s="25">
        <v>50.916624084391039</v>
      </c>
      <c r="X181" s="25">
        <v>44.037937735937234</v>
      </c>
      <c r="Y181" s="25">
        <v>51.640992570035458</v>
      </c>
      <c r="Z181" s="25">
        <v>37.157712614376564</v>
      </c>
      <c r="AA181" s="25">
        <v>63.332469282097549</v>
      </c>
      <c r="AB181" s="25">
        <v>58.356217146112741</v>
      </c>
      <c r="AC181" s="25">
        <v>45.447702338479672</v>
      </c>
      <c r="AD181" s="25">
        <v>67.363054048768987</v>
      </c>
      <c r="AE181" s="25">
        <v>41.956847393013277</v>
      </c>
      <c r="AF181" s="25">
        <v>36.469048621893599</v>
      </c>
      <c r="AG181" s="25">
        <v>23.482839648148769</v>
      </c>
      <c r="AH181" s="25">
        <v>26.250064115096155</v>
      </c>
      <c r="AI181" s="25">
        <v>17.198109218543905</v>
      </c>
      <c r="AK181" s="42">
        <f t="shared" si="55"/>
        <v>57.990102711075188</v>
      </c>
      <c r="AL181" s="42">
        <f t="shared" si="56"/>
        <v>55.808968244212913</v>
      </c>
      <c r="AM181" s="42">
        <f t="shared" si="57"/>
        <v>56.492048315014678</v>
      </c>
      <c r="AN181" s="42">
        <f t="shared" si="58"/>
        <v>60.015769856994723</v>
      </c>
      <c r="AO181" s="42">
        <f t="shared" si="59"/>
        <v>58.906593365513721</v>
      </c>
      <c r="AP181" s="42">
        <f t="shared" si="60"/>
        <v>57.219271674550839</v>
      </c>
      <c r="AQ181" s="42">
        <f t="shared" si="61"/>
        <v>59.55369193728378</v>
      </c>
      <c r="AR181" s="42">
        <f t="shared" si="62"/>
        <v>58.561474051936926</v>
      </c>
      <c r="AS181" s="42">
        <f t="shared" si="63"/>
        <v>56.706776000322229</v>
      </c>
      <c r="AT181" s="42">
        <f t="shared" si="64"/>
        <v>51.961064390073282</v>
      </c>
      <c r="AU181" s="42">
        <f t="shared" si="65"/>
        <v>50.318457688574519</v>
      </c>
      <c r="AV181" s="42">
        <f t="shared" si="66"/>
        <v>50.334590069639525</v>
      </c>
      <c r="AW181" s="42">
        <f t="shared" si="67"/>
        <v>43.610809030870577</v>
      </c>
      <c r="AX181" s="42">
        <f t="shared" si="68"/>
        <v>43.706844145998076</v>
      </c>
      <c r="AY181" s="42">
        <f t="shared" si="69"/>
        <v>43.948309798103516</v>
      </c>
      <c r="AZ181" s="42">
        <f t="shared" si="70"/>
        <v>46.496897914992267</v>
      </c>
      <c r="BA181" s="42">
        <f t="shared" si="71"/>
        <v>48.865184796787908</v>
      </c>
      <c r="BB181" s="42">
        <f t="shared" si="72"/>
        <v>44.278880973449759</v>
      </c>
      <c r="BC181" s="42">
        <f t="shared" si="73"/>
        <v>50.710391488836528</v>
      </c>
      <c r="BD181" s="42">
        <f t="shared" si="74"/>
        <v>52.948799680862287</v>
      </c>
      <c r="BE181" s="42">
        <f t="shared" si="75"/>
        <v>55.712129588896651</v>
      </c>
      <c r="BF181" s="42">
        <f t="shared" si="76"/>
        <v>57.055657844453798</v>
      </c>
      <c r="BG181" s="42">
        <f t="shared" si="77"/>
        <v>51.589201260087314</v>
      </c>
      <c r="BH181" s="42">
        <f t="shared" si="78"/>
        <v>48.596316687891949</v>
      </c>
      <c r="BI181" s="42">
        <f t="shared" si="79"/>
        <v>33.969578554351877</v>
      </c>
      <c r="BJ181" s="42">
        <f t="shared" si="80"/>
        <v>28.733984128379507</v>
      </c>
      <c r="BK181" s="42">
        <f t="shared" si="81"/>
        <v>22.310337660596275</v>
      </c>
    </row>
    <row r="182" spans="2:63" x14ac:dyDescent="0.25">
      <c r="B182" s="8" t="s">
        <v>3</v>
      </c>
      <c r="C182" s="30" t="s">
        <v>346</v>
      </c>
      <c r="D182" s="28">
        <v>7141</v>
      </c>
      <c r="E182" s="29">
        <v>7141</v>
      </c>
      <c r="F182" s="31" t="s">
        <v>347</v>
      </c>
      <c r="G182" s="25">
        <v>67.021271036240037</v>
      </c>
      <c r="H182" s="25">
        <v>63.21358834188748</v>
      </c>
      <c r="I182" s="25">
        <v>55.655279165670521</v>
      </c>
      <c r="J182" s="25">
        <v>57.794663715423951</v>
      </c>
      <c r="K182" s="25">
        <v>63.220842805645908</v>
      </c>
      <c r="L182" s="25">
        <v>66.686656351173312</v>
      </c>
      <c r="M182" s="25">
        <v>54.315907362327209</v>
      </c>
      <c r="N182" s="25">
        <v>56.399072807789558</v>
      </c>
      <c r="O182" s="25">
        <v>73.040685522602104</v>
      </c>
      <c r="P182" s="25">
        <v>47.821237912585346</v>
      </c>
      <c r="Q182" s="25">
        <v>48.509908821448477</v>
      </c>
      <c r="R182" s="25">
        <v>54.127316303691806</v>
      </c>
      <c r="S182" s="25">
        <v>40.56866434763409</v>
      </c>
      <c r="T182" s="25">
        <v>46.26414276226145</v>
      </c>
      <c r="U182" s="25">
        <v>31.654988679120553</v>
      </c>
      <c r="V182" s="25">
        <v>40.252156225326011</v>
      </c>
      <c r="W182" s="25">
        <v>46.055167466408669</v>
      </c>
      <c r="X182" s="25">
        <v>35.325848213124317</v>
      </c>
      <c r="Y182" s="25">
        <v>40.935199055468182</v>
      </c>
      <c r="Z182" s="25">
        <v>27.822261809559215</v>
      </c>
      <c r="AA182" s="25">
        <v>51.865869867574737</v>
      </c>
      <c r="AB182" s="25">
        <v>46.314593769371527</v>
      </c>
      <c r="AC182" s="25">
        <v>39.80717326417637</v>
      </c>
      <c r="AD182" s="25">
        <v>60.027248294794482</v>
      </c>
      <c r="AE182" s="25">
        <v>36.109651930352271</v>
      </c>
      <c r="AF182" s="25">
        <v>32.548830240787254</v>
      </c>
      <c r="AG182" s="25">
        <v>17.688601903530397</v>
      </c>
      <c r="AH182" s="25">
        <v>22.22099760347502</v>
      </c>
      <c r="AI182" s="25">
        <v>11.715127537112201</v>
      </c>
      <c r="AK182" s="42">
        <f t="shared" si="55"/>
        <v>61.963379514599346</v>
      </c>
      <c r="AL182" s="42">
        <f t="shared" si="56"/>
        <v>58.887843740993986</v>
      </c>
      <c r="AM182" s="42">
        <f t="shared" si="57"/>
        <v>58.890261895580124</v>
      </c>
      <c r="AN182" s="42">
        <f t="shared" si="58"/>
        <v>62.56738762408105</v>
      </c>
      <c r="AO182" s="42">
        <f t="shared" si="59"/>
        <v>61.407802173048815</v>
      </c>
      <c r="AP182" s="42">
        <f t="shared" si="60"/>
        <v>59.133878840430022</v>
      </c>
      <c r="AQ182" s="42">
        <f t="shared" si="61"/>
        <v>61.251888564239628</v>
      </c>
      <c r="AR182" s="42">
        <f t="shared" si="62"/>
        <v>59.086998747659003</v>
      </c>
      <c r="AS182" s="42">
        <f t="shared" si="63"/>
        <v>56.45727741887864</v>
      </c>
      <c r="AT182" s="42">
        <f t="shared" si="64"/>
        <v>50.15282101257521</v>
      </c>
      <c r="AU182" s="42">
        <f t="shared" si="65"/>
        <v>47.735296490924789</v>
      </c>
      <c r="AV182" s="42">
        <f t="shared" si="66"/>
        <v>46.986707804529118</v>
      </c>
      <c r="AW182" s="42">
        <f t="shared" si="67"/>
        <v>39.495931929672032</v>
      </c>
      <c r="AX182" s="42">
        <f t="shared" si="68"/>
        <v>39.390429222236008</v>
      </c>
      <c r="AY182" s="42">
        <f t="shared" si="69"/>
        <v>39.320770790285081</v>
      </c>
      <c r="AZ182" s="42">
        <f t="shared" si="70"/>
        <v>40.544390634952997</v>
      </c>
      <c r="BA182" s="42">
        <f t="shared" si="71"/>
        <v>40.77207157833373</v>
      </c>
      <c r="BB182" s="42">
        <f t="shared" si="72"/>
        <v>34.694436359383907</v>
      </c>
      <c r="BC182" s="42">
        <f t="shared" si="73"/>
        <v>40.207776910867381</v>
      </c>
      <c r="BD182" s="42">
        <f t="shared" si="74"/>
        <v>42.000908482168491</v>
      </c>
      <c r="BE182" s="42">
        <f t="shared" si="75"/>
        <v>45.995878967040881</v>
      </c>
      <c r="BF182" s="42">
        <f t="shared" si="76"/>
        <v>48.716338442780796</v>
      </c>
      <c r="BG182" s="42">
        <f t="shared" si="77"/>
        <v>45.31469116310771</v>
      </c>
      <c r="BH182" s="42">
        <f t="shared" si="78"/>
        <v>42.895243488644667</v>
      </c>
      <c r="BI182" s="42">
        <f t="shared" si="79"/>
        <v>28.782361358223309</v>
      </c>
      <c r="BJ182" s="42">
        <f t="shared" si="80"/>
        <v>24.152809915930892</v>
      </c>
      <c r="BK182" s="42">
        <f t="shared" si="81"/>
        <v>17.208242348039207</v>
      </c>
    </row>
    <row r="183" spans="2:63" x14ac:dyDescent="0.25">
      <c r="B183" s="8" t="s">
        <v>3</v>
      </c>
      <c r="C183" s="30" t="s">
        <v>348</v>
      </c>
      <c r="D183" s="28">
        <v>7143</v>
      </c>
      <c r="E183" s="29">
        <v>7143</v>
      </c>
      <c r="F183" s="31" t="s">
        <v>349</v>
      </c>
      <c r="G183" s="25">
        <v>81.479761815543796</v>
      </c>
      <c r="H183" s="25">
        <v>75.629852622914413</v>
      </c>
      <c r="I183" s="25">
        <v>66.431012753180084</v>
      </c>
      <c r="J183" s="25">
        <v>67.618222878539441</v>
      </c>
      <c r="K183" s="25">
        <v>73.413899508356991</v>
      </c>
      <c r="L183" s="25">
        <v>75.834453047118075</v>
      </c>
      <c r="M183" s="25">
        <v>64.295228249144401</v>
      </c>
      <c r="N183" s="25">
        <v>67.312340493692574</v>
      </c>
      <c r="O183" s="25">
        <v>80.692210059629375</v>
      </c>
      <c r="P183" s="25">
        <v>57.744966798716568</v>
      </c>
      <c r="Q183" s="25">
        <v>58.620886739798152</v>
      </c>
      <c r="R183" s="25">
        <v>63.258917205207609</v>
      </c>
      <c r="S183" s="25">
        <v>53.838702910901027</v>
      </c>
      <c r="T183" s="25">
        <v>60.617898203167861</v>
      </c>
      <c r="U183" s="25">
        <v>49.319294817357658</v>
      </c>
      <c r="V183" s="25">
        <v>56.780435900214378</v>
      </c>
      <c r="W183" s="25">
        <v>64.209108976082405</v>
      </c>
      <c r="X183" s="25">
        <v>56.207278538725525</v>
      </c>
      <c r="Y183" s="25">
        <v>60.499622066286165</v>
      </c>
      <c r="Z183" s="25">
        <v>47.625171506885749</v>
      </c>
      <c r="AA183" s="25">
        <v>70.683158396341653</v>
      </c>
      <c r="AB183" s="25">
        <v>65.789533367744014</v>
      </c>
      <c r="AC183" s="25">
        <v>59.091370522268043</v>
      </c>
      <c r="AD183" s="25">
        <v>76.650374810583315</v>
      </c>
      <c r="AE183" s="25">
        <v>54.86899958901288</v>
      </c>
      <c r="AF183" s="25">
        <v>51.130792728676489</v>
      </c>
      <c r="AG183" s="25">
        <v>42.433669070874309</v>
      </c>
      <c r="AH183" s="25">
        <v>44.127919847256585</v>
      </c>
      <c r="AI183" s="25">
        <v>31.929358092279617</v>
      </c>
      <c r="AK183" s="42">
        <f t="shared" si="55"/>
        <v>74.51354239721276</v>
      </c>
      <c r="AL183" s="42">
        <f t="shared" si="56"/>
        <v>69.893029418211313</v>
      </c>
      <c r="AM183" s="42">
        <f t="shared" si="57"/>
        <v>69.154378380025506</v>
      </c>
      <c r="AN183" s="42">
        <f t="shared" si="58"/>
        <v>72.28885847800484</v>
      </c>
      <c r="AO183" s="42">
        <f t="shared" si="59"/>
        <v>71.181193601539817</v>
      </c>
      <c r="AP183" s="42">
        <f t="shared" si="60"/>
        <v>69.147340596651688</v>
      </c>
      <c r="AQ183" s="42">
        <f t="shared" si="61"/>
        <v>70.76659293415544</v>
      </c>
      <c r="AR183" s="42">
        <f t="shared" si="62"/>
        <v>68.583172450679513</v>
      </c>
      <c r="AS183" s="42">
        <f t="shared" si="63"/>
        <v>65.686021199381358</v>
      </c>
      <c r="AT183" s="42">
        <f t="shared" si="64"/>
        <v>59.874923581240779</v>
      </c>
      <c r="AU183" s="42">
        <f t="shared" si="65"/>
        <v>58.572835618635594</v>
      </c>
      <c r="AV183" s="42">
        <f t="shared" si="66"/>
        <v>59.238506106425497</v>
      </c>
      <c r="AW183" s="42">
        <f t="shared" si="67"/>
        <v>54.591965310475508</v>
      </c>
      <c r="AX183" s="42">
        <f t="shared" si="68"/>
        <v>55.572542973579964</v>
      </c>
      <c r="AY183" s="42">
        <f t="shared" si="69"/>
        <v>56.769613231218152</v>
      </c>
      <c r="AZ183" s="42">
        <f t="shared" si="70"/>
        <v>59.065607805007431</v>
      </c>
      <c r="BA183" s="42">
        <f t="shared" si="71"/>
        <v>60.305336527031365</v>
      </c>
      <c r="BB183" s="42">
        <f t="shared" si="72"/>
        <v>54.77735737063248</v>
      </c>
      <c r="BC183" s="42">
        <f t="shared" si="73"/>
        <v>59.602650656504522</v>
      </c>
      <c r="BD183" s="42">
        <f t="shared" si="74"/>
        <v>61.365954423657136</v>
      </c>
      <c r="BE183" s="42">
        <f t="shared" si="75"/>
        <v>65.188020762117901</v>
      </c>
      <c r="BF183" s="42">
        <f t="shared" si="76"/>
        <v>67.17709290019846</v>
      </c>
      <c r="BG183" s="42">
        <f t="shared" si="77"/>
        <v>63.536914973954744</v>
      </c>
      <c r="BH183" s="42">
        <f t="shared" si="78"/>
        <v>60.883389042757557</v>
      </c>
      <c r="BI183" s="42">
        <f t="shared" si="79"/>
        <v>49.477820462854559</v>
      </c>
      <c r="BJ183" s="42">
        <f t="shared" si="80"/>
        <v>45.89746054893579</v>
      </c>
      <c r="BK183" s="42">
        <f t="shared" si="81"/>
        <v>39.496982336803505</v>
      </c>
    </row>
    <row r="184" spans="2:63" x14ac:dyDescent="0.25">
      <c r="B184" s="8" t="s">
        <v>3</v>
      </c>
      <c r="C184" s="30" t="s">
        <v>350</v>
      </c>
      <c r="D184" s="28">
        <v>7211</v>
      </c>
      <c r="E184" s="29">
        <v>7235</v>
      </c>
      <c r="F184" s="31" t="s">
        <v>351</v>
      </c>
      <c r="G184" s="25">
        <v>67.170423814159534</v>
      </c>
      <c r="H184" s="25">
        <v>63.276939523143817</v>
      </c>
      <c r="I184" s="25">
        <v>56.734898236703046</v>
      </c>
      <c r="J184" s="25">
        <v>57.845025757399277</v>
      </c>
      <c r="K184" s="25">
        <v>62.759837507704738</v>
      </c>
      <c r="L184" s="25">
        <v>67.630389089741769</v>
      </c>
      <c r="M184" s="25">
        <v>57.255730555042895</v>
      </c>
      <c r="N184" s="25">
        <v>59.847542872537055</v>
      </c>
      <c r="O184" s="25">
        <v>72.577727692280121</v>
      </c>
      <c r="P184" s="25">
        <v>51.391456446582289</v>
      </c>
      <c r="Q184" s="25">
        <v>55.411651352953136</v>
      </c>
      <c r="R184" s="25">
        <v>61.306450179923232</v>
      </c>
      <c r="S184" s="25">
        <v>50.480714564450928</v>
      </c>
      <c r="T184" s="25">
        <v>56.313327120700286</v>
      </c>
      <c r="U184" s="25">
        <v>42.919404008477059</v>
      </c>
      <c r="V184" s="25">
        <v>52.880528487210427</v>
      </c>
      <c r="W184" s="25">
        <v>60.493571994586091</v>
      </c>
      <c r="X184" s="25">
        <v>53.060977040839774</v>
      </c>
      <c r="Y184" s="25">
        <v>55.151110623546906</v>
      </c>
      <c r="Z184" s="25">
        <v>43.642661868963813</v>
      </c>
      <c r="AA184" s="25">
        <v>62.599349438740887</v>
      </c>
      <c r="AB184" s="25">
        <v>58.493330868544454</v>
      </c>
      <c r="AC184" s="25">
        <v>50.367147935948275</v>
      </c>
      <c r="AD184" s="25">
        <v>70.46894413553585</v>
      </c>
      <c r="AE184" s="25">
        <v>46.188458244093084</v>
      </c>
      <c r="AF184" s="25">
        <v>42.971303753966986</v>
      </c>
      <c r="AG184" s="25">
        <v>28.825556186544688</v>
      </c>
      <c r="AH184" s="25">
        <v>34.634108177008102</v>
      </c>
      <c r="AI184" s="25">
        <v>24.739789565947216</v>
      </c>
      <c r="AK184" s="42">
        <f t="shared" si="55"/>
        <v>62.394087191335473</v>
      </c>
      <c r="AL184" s="42">
        <f t="shared" si="56"/>
        <v>59.285621172415375</v>
      </c>
      <c r="AM184" s="42">
        <f t="shared" si="57"/>
        <v>59.113253833935687</v>
      </c>
      <c r="AN184" s="42">
        <f t="shared" si="58"/>
        <v>62.74508411828193</v>
      </c>
      <c r="AO184" s="42">
        <f t="shared" si="59"/>
        <v>62.548652384163141</v>
      </c>
      <c r="AP184" s="42">
        <f t="shared" si="60"/>
        <v>61.577887505773901</v>
      </c>
      <c r="AQ184" s="42">
        <f t="shared" si="61"/>
        <v>63.227000373286693</v>
      </c>
      <c r="AR184" s="42">
        <f t="shared" si="62"/>
        <v>61.27224233713315</v>
      </c>
      <c r="AS184" s="42">
        <f t="shared" si="63"/>
        <v>59.79361183060518</v>
      </c>
      <c r="AT184" s="42">
        <f t="shared" si="64"/>
        <v>56.036519326486221</v>
      </c>
      <c r="AU184" s="42">
        <f t="shared" si="65"/>
        <v>55.732938699109098</v>
      </c>
      <c r="AV184" s="42">
        <f t="shared" si="66"/>
        <v>56.033497288358149</v>
      </c>
      <c r="AW184" s="42">
        <f t="shared" si="67"/>
        <v>49.904481897876089</v>
      </c>
      <c r="AX184" s="42">
        <f t="shared" si="68"/>
        <v>50.704419872129257</v>
      </c>
      <c r="AY184" s="42">
        <f t="shared" si="69"/>
        <v>52.097834830091188</v>
      </c>
      <c r="AZ184" s="42">
        <f t="shared" si="70"/>
        <v>55.478359174212095</v>
      </c>
      <c r="BA184" s="42">
        <f t="shared" si="71"/>
        <v>56.235219886324252</v>
      </c>
      <c r="BB184" s="42">
        <f t="shared" si="72"/>
        <v>50.618249844450162</v>
      </c>
      <c r="BC184" s="42">
        <f t="shared" si="73"/>
        <v>53.797707310417202</v>
      </c>
      <c r="BD184" s="42">
        <f t="shared" si="74"/>
        <v>54.911780725416385</v>
      </c>
      <c r="BE184" s="42">
        <f t="shared" si="75"/>
        <v>57.153276081077877</v>
      </c>
      <c r="BF184" s="42">
        <f t="shared" si="76"/>
        <v>59.776474313342852</v>
      </c>
      <c r="BG184" s="42">
        <f t="shared" si="77"/>
        <v>55.674850105192405</v>
      </c>
      <c r="BH184" s="42">
        <f t="shared" si="78"/>
        <v>53.209568711198642</v>
      </c>
      <c r="BI184" s="42">
        <f t="shared" si="79"/>
        <v>39.328439394868255</v>
      </c>
      <c r="BJ184" s="42">
        <f t="shared" si="80"/>
        <v>35.476989372506587</v>
      </c>
      <c r="BK184" s="42">
        <f t="shared" si="81"/>
        <v>29.399817976500003</v>
      </c>
    </row>
    <row r="185" spans="2:63" x14ac:dyDescent="0.25">
      <c r="B185" s="8" t="s">
        <v>3</v>
      </c>
      <c r="C185" s="30" t="s">
        <v>352</v>
      </c>
      <c r="D185" s="28">
        <v>7231</v>
      </c>
      <c r="E185" s="29">
        <v>7231</v>
      </c>
      <c r="F185" s="31" t="s">
        <v>353</v>
      </c>
      <c r="G185" s="25">
        <v>68.355311690128261</v>
      </c>
      <c r="H185" s="25">
        <v>63.88401900369837</v>
      </c>
      <c r="I185" s="25">
        <v>57.390347428812426</v>
      </c>
      <c r="J185" s="25">
        <v>58.905346191097443</v>
      </c>
      <c r="K185" s="25">
        <v>64.683754664723352</v>
      </c>
      <c r="L185" s="25">
        <v>69.246261026890494</v>
      </c>
      <c r="M185" s="25">
        <v>57.743163156072725</v>
      </c>
      <c r="N185" s="25">
        <v>61.16917265978438</v>
      </c>
      <c r="O185" s="25">
        <v>73.747602641151261</v>
      </c>
      <c r="P185" s="25">
        <v>51.02584770973413</v>
      </c>
      <c r="Q185" s="25">
        <v>50.811801165270467</v>
      </c>
      <c r="R185" s="25">
        <v>59.410377582692881</v>
      </c>
      <c r="S185" s="25">
        <v>50.797730274318504</v>
      </c>
      <c r="T185" s="25">
        <v>57.063627798747291</v>
      </c>
      <c r="U185" s="25">
        <v>44.862414258163994</v>
      </c>
      <c r="V185" s="25">
        <v>53.776424352963268</v>
      </c>
      <c r="W185" s="25">
        <v>62.697432595892849</v>
      </c>
      <c r="X185" s="25">
        <v>55.423740183540005</v>
      </c>
      <c r="Y185" s="25">
        <v>58.65060669209344</v>
      </c>
      <c r="Z185" s="25">
        <v>44.823401383269164</v>
      </c>
      <c r="AA185" s="25">
        <v>70.165350238819471</v>
      </c>
      <c r="AB185" s="25">
        <v>64.386189596120175</v>
      </c>
      <c r="AC185" s="25">
        <v>55.136333034694317</v>
      </c>
      <c r="AD185" s="25">
        <v>70.713918042843432</v>
      </c>
      <c r="AE185" s="25">
        <v>51.605318555530722</v>
      </c>
      <c r="AF185" s="25">
        <v>47.238071005484521</v>
      </c>
      <c r="AG185" s="25">
        <v>32.118776012811601</v>
      </c>
      <c r="AH185" s="25">
        <v>35.659765009700834</v>
      </c>
      <c r="AI185" s="25">
        <v>22.819977051225951</v>
      </c>
      <c r="AK185" s="42">
        <f t="shared" si="55"/>
        <v>63.209892707546345</v>
      </c>
      <c r="AL185" s="42">
        <f t="shared" si="56"/>
        <v>60.059904207869408</v>
      </c>
      <c r="AM185" s="42">
        <f t="shared" si="57"/>
        <v>60.326482761544412</v>
      </c>
      <c r="AN185" s="42">
        <f t="shared" si="58"/>
        <v>64.278453960903761</v>
      </c>
      <c r="AO185" s="42">
        <f t="shared" si="59"/>
        <v>63.891059615895529</v>
      </c>
      <c r="AP185" s="42">
        <f t="shared" si="60"/>
        <v>62.719532280915871</v>
      </c>
      <c r="AQ185" s="42">
        <f t="shared" si="61"/>
        <v>64.219979485669455</v>
      </c>
      <c r="AR185" s="42">
        <f t="shared" si="62"/>
        <v>61.980874336889919</v>
      </c>
      <c r="AS185" s="42">
        <f t="shared" si="63"/>
        <v>58.528417172051945</v>
      </c>
      <c r="AT185" s="42">
        <f t="shared" si="64"/>
        <v>53.749342152565823</v>
      </c>
      <c r="AU185" s="42">
        <f t="shared" si="65"/>
        <v>53.673303007427279</v>
      </c>
      <c r="AV185" s="42">
        <f t="shared" si="66"/>
        <v>55.757245218586228</v>
      </c>
      <c r="AW185" s="42">
        <f t="shared" si="67"/>
        <v>50.90792411040993</v>
      </c>
      <c r="AX185" s="42">
        <f t="shared" si="68"/>
        <v>51.900822136624846</v>
      </c>
      <c r="AY185" s="42">
        <f t="shared" si="69"/>
        <v>53.778757069006701</v>
      </c>
      <c r="AZ185" s="42">
        <f t="shared" si="70"/>
        <v>57.299199044132045</v>
      </c>
      <c r="BA185" s="42">
        <f t="shared" si="71"/>
        <v>58.923926490508762</v>
      </c>
      <c r="BB185" s="42">
        <f t="shared" si="72"/>
        <v>52.965916086300865</v>
      </c>
      <c r="BC185" s="42">
        <f t="shared" si="73"/>
        <v>57.879786104727351</v>
      </c>
      <c r="BD185" s="42">
        <f t="shared" si="74"/>
        <v>59.791647072736275</v>
      </c>
      <c r="BE185" s="42">
        <f t="shared" si="75"/>
        <v>63.229290956544652</v>
      </c>
      <c r="BF185" s="42">
        <f t="shared" si="76"/>
        <v>63.412146891219301</v>
      </c>
      <c r="BG185" s="42">
        <f t="shared" si="77"/>
        <v>59.151856544356157</v>
      </c>
      <c r="BH185" s="42">
        <f t="shared" si="78"/>
        <v>56.519102534619556</v>
      </c>
      <c r="BI185" s="42">
        <f t="shared" si="79"/>
        <v>43.65405519127561</v>
      </c>
      <c r="BJ185" s="42">
        <f t="shared" si="80"/>
        <v>38.338870675998983</v>
      </c>
      <c r="BK185" s="42">
        <f t="shared" si="81"/>
        <v>30.19950602457946</v>
      </c>
    </row>
    <row r="186" spans="2:63" x14ac:dyDescent="0.25">
      <c r="B186" s="8" t="s">
        <v>3</v>
      </c>
      <c r="C186" s="30" t="s">
        <v>354</v>
      </c>
      <c r="D186" s="28">
        <v>7232</v>
      </c>
      <c r="E186" s="29">
        <v>7232</v>
      </c>
      <c r="F186" s="31" t="s">
        <v>355</v>
      </c>
      <c r="G186" s="25">
        <v>103.01844578439747</v>
      </c>
      <c r="H186" s="25">
        <v>97.277301367111988</v>
      </c>
      <c r="I186" s="25">
        <v>88.917577720107332</v>
      </c>
      <c r="J186" s="25">
        <v>90.648357487279398</v>
      </c>
      <c r="K186" s="25">
        <v>97.125817596360605</v>
      </c>
      <c r="L186" s="25">
        <v>102.71410403346275</v>
      </c>
      <c r="M186" s="25">
        <v>90.126269066620722</v>
      </c>
      <c r="N186" s="25">
        <v>94.822643759963867</v>
      </c>
      <c r="O186" s="25">
        <v>110.30887522737773</v>
      </c>
      <c r="P186" s="25">
        <v>81.462286836946376</v>
      </c>
      <c r="Q186" s="25">
        <v>82.493985907849748</v>
      </c>
      <c r="R186" s="25">
        <v>93.393596481618189</v>
      </c>
      <c r="S186" s="25">
        <v>80.415557922065489</v>
      </c>
      <c r="T186" s="25">
        <v>87.801178632299624</v>
      </c>
      <c r="U186" s="25">
        <v>72.460803749453149</v>
      </c>
      <c r="V186" s="25">
        <v>82.36563490986326</v>
      </c>
      <c r="W186" s="25">
        <v>91.186464920201757</v>
      </c>
      <c r="X186" s="25">
        <v>80.791693204798818</v>
      </c>
      <c r="Y186" s="25">
        <v>86.081126334600356</v>
      </c>
      <c r="Z186" s="25">
        <v>71.563846139925047</v>
      </c>
      <c r="AA186" s="25">
        <v>95.381086673902061</v>
      </c>
      <c r="AB186" s="25">
        <v>88.946520585100217</v>
      </c>
      <c r="AC186" s="25">
        <v>79.774749590219074</v>
      </c>
      <c r="AD186" s="25">
        <v>100.49118734134655</v>
      </c>
      <c r="AE186" s="25">
        <v>74.222809526355206</v>
      </c>
      <c r="AF186" s="25">
        <v>70.451197518079809</v>
      </c>
      <c r="AG186" s="25">
        <v>51.449683401153166</v>
      </c>
      <c r="AH186" s="25">
        <v>58.012200020268253</v>
      </c>
      <c r="AI186" s="25">
        <v>48.631670053183498</v>
      </c>
      <c r="AK186" s="42">
        <f t="shared" si="55"/>
        <v>96.404441623872273</v>
      </c>
      <c r="AL186" s="42">
        <f t="shared" si="56"/>
        <v>92.281078858166225</v>
      </c>
      <c r="AM186" s="42">
        <f t="shared" si="57"/>
        <v>92.230584267915788</v>
      </c>
      <c r="AN186" s="42">
        <f t="shared" si="58"/>
        <v>96.829426372367564</v>
      </c>
      <c r="AO186" s="42">
        <f t="shared" si="59"/>
        <v>96.655396898814686</v>
      </c>
      <c r="AP186" s="42">
        <f t="shared" si="60"/>
        <v>95.887672286682445</v>
      </c>
      <c r="AQ186" s="42">
        <f t="shared" si="61"/>
        <v>98.4192626846541</v>
      </c>
      <c r="AR186" s="42">
        <f t="shared" si="62"/>
        <v>95.531268608095999</v>
      </c>
      <c r="AS186" s="42">
        <f t="shared" si="63"/>
        <v>91.421715990724621</v>
      </c>
      <c r="AT186" s="42">
        <f t="shared" si="64"/>
        <v>85.783289742138109</v>
      </c>
      <c r="AU186" s="42">
        <f t="shared" si="65"/>
        <v>85.434380103844475</v>
      </c>
      <c r="AV186" s="42">
        <f t="shared" si="66"/>
        <v>87.203444345327782</v>
      </c>
      <c r="AW186" s="42">
        <f t="shared" si="67"/>
        <v>80.225846767939416</v>
      </c>
      <c r="AX186" s="42">
        <f t="shared" si="68"/>
        <v>80.875872430538678</v>
      </c>
      <c r="AY186" s="42">
        <f t="shared" si="69"/>
        <v>82.004301193172722</v>
      </c>
      <c r="AZ186" s="42">
        <f t="shared" si="70"/>
        <v>84.781264344954607</v>
      </c>
      <c r="BA186" s="42">
        <f t="shared" si="71"/>
        <v>86.019761486533639</v>
      </c>
      <c r="BB186" s="42">
        <f t="shared" si="72"/>
        <v>79.478888559774745</v>
      </c>
      <c r="BC186" s="42">
        <f t="shared" si="73"/>
        <v>84.342019716142488</v>
      </c>
      <c r="BD186" s="42">
        <f t="shared" si="74"/>
        <v>85.29715113297577</v>
      </c>
      <c r="BE186" s="42">
        <f t="shared" si="75"/>
        <v>88.034118949740446</v>
      </c>
      <c r="BF186" s="42">
        <f t="shared" si="76"/>
        <v>89.737485838888617</v>
      </c>
      <c r="BG186" s="42">
        <f t="shared" si="77"/>
        <v>84.82958215264027</v>
      </c>
      <c r="BH186" s="42">
        <f t="shared" si="78"/>
        <v>81.721731461927178</v>
      </c>
      <c r="BI186" s="42">
        <f t="shared" si="79"/>
        <v>65.374563481862722</v>
      </c>
      <c r="BJ186" s="42">
        <f t="shared" si="80"/>
        <v>59.971026979833745</v>
      </c>
      <c r="BK186" s="42">
        <f t="shared" si="81"/>
        <v>52.697851158201637</v>
      </c>
    </row>
    <row r="187" spans="2:63" x14ac:dyDescent="0.25">
      <c r="B187" s="8" t="s">
        <v>3</v>
      </c>
      <c r="C187" s="30" t="s">
        <v>356</v>
      </c>
      <c r="D187" s="28">
        <v>7233</v>
      </c>
      <c r="E187" s="29">
        <v>7233</v>
      </c>
      <c r="F187" s="31" t="s">
        <v>357</v>
      </c>
      <c r="G187" s="25">
        <v>87.367712128285802</v>
      </c>
      <c r="H187" s="25">
        <v>81.544863606846505</v>
      </c>
      <c r="I187" s="25">
        <v>74.741046093079717</v>
      </c>
      <c r="J187" s="25">
        <v>75.525893684359602</v>
      </c>
      <c r="K187" s="25">
        <v>81.341862607161289</v>
      </c>
      <c r="L187" s="25">
        <v>87.22140212312226</v>
      </c>
      <c r="M187" s="25">
        <v>73.85994587726212</v>
      </c>
      <c r="N187" s="25">
        <v>80.300529682073588</v>
      </c>
      <c r="O187" s="25">
        <v>94.979847337789053</v>
      </c>
      <c r="P187" s="25">
        <v>68.147218438184623</v>
      </c>
      <c r="Q187" s="25">
        <v>68.441452633569867</v>
      </c>
      <c r="R187" s="25">
        <v>75.541339976869295</v>
      </c>
      <c r="S187" s="25">
        <v>63.902493967241931</v>
      </c>
      <c r="T187" s="25">
        <v>68.170731570737104</v>
      </c>
      <c r="U187" s="25">
        <v>54.906274489908867</v>
      </c>
      <c r="V187" s="25">
        <v>64.1792534957155</v>
      </c>
      <c r="W187" s="25">
        <v>71.685878190532179</v>
      </c>
      <c r="X187" s="25">
        <v>63.194287802734593</v>
      </c>
      <c r="Y187" s="25">
        <v>69.37809071345086</v>
      </c>
      <c r="Z187" s="25">
        <v>55.828043213779573</v>
      </c>
      <c r="AA187" s="25">
        <v>79.04116349042836</v>
      </c>
      <c r="AB187" s="25">
        <v>73.361581549838007</v>
      </c>
      <c r="AC187" s="25">
        <v>66.045693581713465</v>
      </c>
      <c r="AD187" s="25">
        <v>86.436801597853446</v>
      </c>
      <c r="AE187" s="25">
        <v>62.477186407276754</v>
      </c>
      <c r="AF187" s="25">
        <v>57.210236042838318</v>
      </c>
      <c r="AG187" s="25">
        <v>38.923606616447515</v>
      </c>
      <c r="AH187" s="25">
        <v>44.594160747268397</v>
      </c>
      <c r="AI187" s="25">
        <v>31.129848157419559</v>
      </c>
      <c r="AK187" s="42">
        <f t="shared" si="55"/>
        <v>81.217873942737342</v>
      </c>
      <c r="AL187" s="42">
        <f t="shared" si="56"/>
        <v>77.270601128095265</v>
      </c>
      <c r="AM187" s="42">
        <f t="shared" si="57"/>
        <v>77.202934128200198</v>
      </c>
      <c r="AN187" s="42">
        <f t="shared" si="58"/>
        <v>81.36305280488105</v>
      </c>
      <c r="AO187" s="42">
        <f t="shared" si="59"/>
        <v>80.807736869181895</v>
      </c>
      <c r="AP187" s="42">
        <f t="shared" si="60"/>
        <v>80.460625894152656</v>
      </c>
      <c r="AQ187" s="42">
        <f t="shared" si="61"/>
        <v>83.046774299041587</v>
      </c>
      <c r="AR187" s="42">
        <f t="shared" si="62"/>
        <v>81.142531819349088</v>
      </c>
      <c r="AS187" s="42">
        <f t="shared" si="63"/>
        <v>77.18950613651451</v>
      </c>
      <c r="AT187" s="42">
        <f t="shared" si="64"/>
        <v>70.7100036828746</v>
      </c>
      <c r="AU187" s="42">
        <f t="shared" si="65"/>
        <v>69.2950955258937</v>
      </c>
      <c r="AV187" s="42">
        <f t="shared" si="66"/>
        <v>69.204855171616103</v>
      </c>
      <c r="AW187" s="42">
        <f t="shared" si="67"/>
        <v>62.326500009295962</v>
      </c>
      <c r="AX187" s="42">
        <f t="shared" si="68"/>
        <v>62.418753185453824</v>
      </c>
      <c r="AY187" s="42">
        <f t="shared" si="69"/>
        <v>63.590468725385513</v>
      </c>
      <c r="AZ187" s="42">
        <f t="shared" si="70"/>
        <v>66.353139829660748</v>
      </c>
      <c r="BA187" s="42">
        <f t="shared" si="71"/>
        <v>68.086085568905872</v>
      </c>
      <c r="BB187" s="42">
        <f t="shared" si="72"/>
        <v>62.800140576655004</v>
      </c>
      <c r="BC187" s="42">
        <f t="shared" si="73"/>
        <v>68.082432472552924</v>
      </c>
      <c r="BD187" s="42">
        <f t="shared" si="74"/>
        <v>69.41026275134864</v>
      </c>
      <c r="BE187" s="42">
        <f t="shared" si="75"/>
        <v>72.816146207326611</v>
      </c>
      <c r="BF187" s="42">
        <f t="shared" si="76"/>
        <v>75.281358909801639</v>
      </c>
      <c r="BG187" s="42">
        <f t="shared" si="77"/>
        <v>71.653227195614548</v>
      </c>
      <c r="BH187" s="42">
        <f t="shared" si="78"/>
        <v>68.708074682656175</v>
      </c>
      <c r="BI187" s="42">
        <f t="shared" si="79"/>
        <v>52.870343022187534</v>
      </c>
      <c r="BJ187" s="42">
        <f t="shared" si="80"/>
        <v>46.909334468851405</v>
      </c>
      <c r="BK187" s="42">
        <f t="shared" si="81"/>
        <v>38.21587184037849</v>
      </c>
    </row>
    <row r="188" spans="2:63" x14ac:dyDescent="0.25">
      <c r="B188" s="8" t="s">
        <v>3</v>
      </c>
      <c r="C188" s="30" t="s">
        <v>358</v>
      </c>
      <c r="D188" s="28">
        <v>7235</v>
      </c>
      <c r="E188" s="29">
        <v>7235</v>
      </c>
      <c r="F188" s="31" t="s">
        <v>359</v>
      </c>
      <c r="G188" s="25">
        <v>67.170423814159534</v>
      </c>
      <c r="H188" s="25">
        <v>63.276939523143824</v>
      </c>
      <c r="I188" s="25">
        <v>56.734898236703046</v>
      </c>
      <c r="J188" s="25">
        <v>57.845025757399277</v>
      </c>
      <c r="K188" s="25">
        <v>62.759837507704752</v>
      </c>
      <c r="L188" s="25">
        <v>67.630389089741769</v>
      </c>
      <c r="M188" s="25">
        <v>57.255730555042902</v>
      </c>
      <c r="N188" s="25">
        <v>59.847542872537041</v>
      </c>
      <c r="O188" s="25">
        <v>72.577727692280121</v>
      </c>
      <c r="P188" s="25">
        <v>51.391456446582289</v>
      </c>
      <c r="Q188" s="25">
        <v>55.411651352953136</v>
      </c>
      <c r="R188" s="25">
        <v>61.306450179923225</v>
      </c>
      <c r="S188" s="25">
        <v>50.480714564450928</v>
      </c>
      <c r="T188" s="25">
        <v>56.313327120700279</v>
      </c>
      <c r="U188" s="25">
        <v>42.919404008477059</v>
      </c>
      <c r="V188" s="25">
        <v>52.880528487210434</v>
      </c>
      <c r="W188" s="25">
        <v>60.493571994586098</v>
      </c>
      <c r="X188" s="25">
        <v>53.060977040839774</v>
      </c>
      <c r="Y188" s="25">
        <v>55.151110623546906</v>
      </c>
      <c r="Z188" s="25">
        <v>43.642661868963806</v>
      </c>
      <c r="AA188" s="25">
        <v>62.599349438740887</v>
      </c>
      <c r="AB188" s="25">
        <v>58.493330868544454</v>
      </c>
      <c r="AC188" s="25">
        <v>50.367147935948275</v>
      </c>
      <c r="AD188" s="25">
        <v>70.46894413553585</v>
      </c>
      <c r="AE188" s="25">
        <v>46.188458244093084</v>
      </c>
      <c r="AF188" s="25">
        <v>42.971303753966971</v>
      </c>
      <c r="AG188" s="25">
        <v>28.825556186544691</v>
      </c>
      <c r="AH188" s="25">
        <v>34.634108177008102</v>
      </c>
      <c r="AI188" s="25">
        <v>24.73978956594722</v>
      </c>
      <c r="AK188" s="42">
        <f t="shared" si="55"/>
        <v>62.394087191335473</v>
      </c>
      <c r="AL188" s="42">
        <f t="shared" si="56"/>
        <v>59.285621172415382</v>
      </c>
      <c r="AM188" s="42">
        <f t="shared" si="57"/>
        <v>59.113253833935694</v>
      </c>
      <c r="AN188" s="42">
        <f t="shared" si="58"/>
        <v>62.74508411828193</v>
      </c>
      <c r="AO188" s="42">
        <f t="shared" si="59"/>
        <v>62.548652384163141</v>
      </c>
      <c r="AP188" s="42">
        <f t="shared" si="60"/>
        <v>61.577887505773901</v>
      </c>
      <c r="AQ188" s="42">
        <f t="shared" si="61"/>
        <v>63.227000373286693</v>
      </c>
      <c r="AR188" s="42">
        <f t="shared" si="62"/>
        <v>61.27224233713315</v>
      </c>
      <c r="AS188" s="42">
        <f t="shared" si="63"/>
        <v>59.79361183060518</v>
      </c>
      <c r="AT188" s="42">
        <f t="shared" si="64"/>
        <v>56.036519326486221</v>
      </c>
      <c r="AU188" s="42">
        <f t="shared" si="65"/>
        <v>55.732938699109098</v>
      </c>
      <c r="AV188" s="42">
        <f t="shared" si="66"/>
        <v>56.033497288358149</v>
      </c>
      <c r="AW188" s="42">
        <f t="shared" si="67"/>
        <v>49.904481897876089</v>
      </c>
      <c r="AX188" s="42">
        <f t="shared" si="68"/>
        <v>50.704419872129257</v>
      </c>
      <c r="AY188" s="42">
        <f t="shared" si="69"/>
        <v>52.097834830091195</v>
      </c>
      <c r="AZ188" s="42">
        <f t="shared" si="70"/>
        <v>55.478359174212102</v>
      </c>
      <c r="BA188" s="42">
        <f t="shared" si="71"/>
        <v>56.235219886324266</v>
      </c>
      <c r="BB188" s="42">
        <f t="shared" si="72"/>
        <v>50.618249844450162</v>
      </c>
      <c r="BC188" s="42">
        <f t="shared" si="73"/>
        <v>53.797707310417195</v>
      </c>
      <c r="BD188" s="42">
        <f t="shared" si="74"/>
        <v>54.911780725416385</v>
      </c>
      <c r="BE188" s="42">
        <f t="shared" si="75"/>
        <v>57.153276081077877</v>
      </c>
      <c r="BF188" s="42">
        <f t="shared" si="76"/>
        <v>59.776474313342852</v>
      </c>
      <c r="BG188" s="42">
        <f t="shared" si="77"/>
        <v>55.674850105192405</v>
      </c>
      <c r="BH188" s="42">
        <f t="shared" si="78"/>
        <v>53.209568711198635</v>
      </c>
      <c r="BI188" s="42">
        <f t="shared" si="79"/>
        <v>39.328439394868248</v>
      </c>
      <c r="BJ188" s="42">
        <f t="shared" si="80"/>
        <v>35.476989372506587</v>
      </c>
      <c r="BK188" s="42">
        <f t="shared" si="81"/>
        <v>29.399817976500003</v>
      </c>
    </row>
    <row r="189" spans="2:63" x14ac:dyDescent="0.25">
      <c r="B189" s="8" t="s">
        <v>3</v>
      </c>
      <c r="C189" s="30" t="s">
        <v>360</v>
      </c>
      <c r="D189" s="28">
        <v>7311</v>
      </c>
      <c r="E189" s="29">
        <v>7338</v>
      </c>
      <c r="F189" s="31" t="s">
        <v>361</v>
      </c>
      <c r="G189" s="25">
        <v>74.11036628462648</v>
      </c>
      <c r="H189" s="25">
        <v>74.209319497400529</v>
      </c>
      <c r="I189" s="25">
        <v>67.848904714190198</v>
      </c>
      <c r="J189" s="25">
        <v>74.534208861443915</v>
      </c>
      <c r="K189" s="25">
        <v>87.356842491811008</v>
      </c>
      <c r="L189" s="25">
        <v>94.710230717363018</v>
      </c>
      <c r="M189" s="25">
        <v>78.766772785391794</v>
      </c>
      <c r="N189" s="25">
        <v>85.11065888070182</v>
      </c>
      <c r="O189" s="25">
        <v>111.90571483268084</v>
      </c>
      <c r="P189" s="25">
        <v>77.900545532855958</v>
      </c>
      <c r="Q189" s="25">
        <v>80.684566825141047</v>
      </c>
      <c r="R189" s="25">
        <v>93.587316213974162</v>
      </c>
      <c r="S189" s="25">
        <v>77.216759244116432</v>
      </c>
      <c r="T189" s="25">
        <v>87.230611368800169</v>
      </c>
      <c r="U189" s="25">
        <v>68.107638966424147</v>
      </c>
      <c r="V189" s="25">
        <v>81.834424403712632</v>
      </c>
      <c r="W189" s="25">
        <v>97.553717798145044</v>
      </c>
      <c r="X189" s="25">
        <v>85.98216723581983</v>
      </c>
      <c r="Y189" s="25">
        <v>94.106559894825651</v>
      </c>
      <c r="Z189" s="25">
        <v>72.01165755076704</v>
      </c>
      <c r="AA189" s="25">
        <v>105.1218859230423</v>
      </c>
      <c r="AB189" s="25">
        <v>96.474236382146415</v>
      </c>
      <c r="AC189" s="25">
        <v>83.879429602447615</v>
      </c>
      <c r="AD189" s="25">
        <v>114.66431239863385</v>
      </c>
      <c r="AE189" s="25">
        <v>79.239027578215413</v>
      </c>
      <c r="AF189" s="25">
        <v>73.572913875421094</v>
      </c>
      <c r="AG189" s="25">
        <v>52.974927796899266</v>
      </c>
      <c r="AH189" s="25">
        <v>53.444726397660084</v>
      </c>
      <c r="AI189" s="25">
        <v>36.985473992305934</v>
      </c>
      <c r="AK189" s="42">
        <f t="shared" si="55"/>
        <v>72.056196832072416</v>
      </c>
      <c r="AL189" s="42">
        <f t="shared" si="56"/>
        <v>72.197477691011542</v>
      </c>
      <c r="AM189" s="42">
        <f t="shared" si="57"/>
        <v>76.57998535581504</v>
      </c>
      <c r="AN189" s="42">
        <f t="shared" si="58"/>
        <v>85.533760690205966</v>
      </c>
      <c r="AO189" s="42">
        <f t="shared" si="59"/>
        <v>86.944615331521945</v>
      </c>
      <c r="AP189" s="42">
        <f t="shared" si="60"/>
        <v>86.195887461152211</v>
      </c>
      <c r="AQ189" s="42">
        <f t="shared" si="61"/>
        <v>91.9277154995915</v>
      </c>
      <c r="AR189" s="42">
        <f t="shared" si="62"/>
        <v>91.638973082079545</v>
      </c>
      <c r="AS189" s="42">
        <f t="shared" si="63"/>
        <v>90.163609063559264</v>
      </c>
      <c r="AT189" s="42">
        <f t="shared" si="64"/>
        <v>84.057476190657056</v>
      </c>
      <c r="AU189" s="42">
        <f t="shared" si="65"/>
        <v>83.829547427743876</v>
      </c>
      <c r="AV189" s="42">
        <f t="shared" si="66"/>
        <v>86.011562275630254</v>
      </c>
      <c r="AW189" s="42">
        <f t="shared" si="67"/>
        <v>77.518336526446902</v>
      </c>
      <c r="AX189" s="42">
        <f t="shared" si="68"/>
        <v>79.057558246312311</v>
      </c>
      <c r="AY189" s="42">
        <f t="shared" si="69"/>
        <v>82.498593722760617</v>
      </c>
      <c r="AZ189" s="42">
        <f t="shared" si="70"/>
        <v>88.456769812559173</v>
      </c>
      <c r="BA189" s="42">
        <f t="shared" si="71"/>
        <v>92.547481642930165</v>
      </c>
      <c r="BB189" s="42">
        <f t="shared" si="72"/>
        <v>84.03346156047084</v>
      </c>
      <c r="BC189" s="42">
        <f t="shared" si="73"/>
        <v>90.413367789545006</v>
      </c>
      <c r="BD189" s="42">
        <f t="shared" si="74"/>
        <v>91.202593285318585</v>
      </c>
      <c r="BE189" s="42">
        <f t="shared" si="75"/>
        <v>95.158517302545434</v>
      </c>
      <c r="BF189" s="42">
        <f t="shared" si="76"/>
        <v>98.339326127742638</v>
      </c>
      <c r="BG189" s="42">
        <f t="shared" si="77"/>
        <v>92.594256526432289</v>
      </c>
      <c r="BH189" s="42">
        <f t="shared" si="78"/>
        <v>89.158751284090116</v>
      </c>
      <c r="BI189" s="42">
        <f t="shared" si="79"/>
        <v>68.595623083511924</v>
      </c>
      <c r="BJ189" s="42">
        <f t="shared" si="80"/>
        <v>59.997522689993481</v>
      </c>
      <c r="BK189" s="42">
        <f t="shared" si="81"/>
        <v>47.801709395621764</v>
      </c>
    </row>
    <row r="190" spans="2:63" x14ac:dyDescent="0.25">
      <c r="B190" s="8" t="s">
        <v>3</v>
      </c>
      <c r="C190" s="30" t="s">
        <v>362</v>
      </c>
      <c r="D190" s="28">
        <v>7312</v>
      </c>
      <c r="E190" s="29">
        <v>7335</v>
      </c>
      <c r="F190" s="31" t="s">
        <v>363</v>
      </c>
      <c r="G190" s="25">
        <v>68.382273910371438</v>
      </c>
      <c r="H190" s="25">
        <v>64.471318602028092</v>
      </c>
      <c r="I190" s="25">
        <v>57.049209604264121</v>
      </c>
      <c r="J190" s="25">
        <v>58.712397220471168</v>
      </c>
      <c r="K190" s="25">
        <v>64.634918912205819</v>
      </c>
      <c r="L190" s="25">
        <v>67.592426430382687</v>
      </c>
      <c r="M190" s="25">
        <v>55.95199620724344</v>
      </c>
      <c r="N190" s="25">
        <v>59.712782915918567</v>
      </c>
      <c r="O190" s="25">
        <v>69.704859272442945</v>
      </c>
      <c r="P190" s="25">
        <v>49.751673086984816</v>
      </c>
      <c r="Q190" s="25">
        <v>49.153778264582613</v>
      </c>
      <c r="R190" s="25">
        <v>55.178948405306492</v>
      </c>
      <c r="S190" s="25">
        <v>44.245036925095754</v>
      </c>
      <c r="T190" s="25">
        <v>49.710438080526281</v>
      </c>
      <c r="U190" s="25">
        <v>34.829402403034415</v>
      </c>
      <c r="V190" s="25">
        <v>51.034896945796127</v>
      </c>
      <c r="W190" s="25">
        <v>57.691706528875251</v>
      </c>
      <c r="X190" s="25">
        <v>51.049355535655103</v>
      </c>
      <c r="Y190" s="25">
        <v>57.582025656269025</v>
      </c>
      <c r="Z190" s="25">
        <v>44.757245514328645</v>
      </c>
      <c r="AA190" s="25">
        <v>67.699428288534094</v>
      </c>
      <c r="AB190" s="25">
        <v>62.406839349850337</v>
      </c>
      <c r="AC190" s="25">
        <v>54.566807336914209</v>
      </c>
      <c r="AD190" s="25">
        <v>73.447343888177556</v>
      </c>
      <c r="AE190" s="25">
        <v>53.188266579873002</v>
      </c>
      <c r="AF190" s="25">
        <v>48.974153329431225</v>
      </c>
      <c r="AG190" s="25">
        <v>32.729126225056376</v>
      </c>
      <c r="AH190" s="25">
        <v>37.688454703778262</v>
      </c>
      <c r="AI190" s="25">
        <v>23.916187283578434</v>
      </c>
      <c r="AK190" s="42">
        <f t="shared" si="55"/>
        <v>63.300934038887881</v>
      </c>
      <c r="AL190" s="42">
        <f t="shared" si="56"/>
        <v>60.077641808921129</v>
      </c>
      <c r="AM190" s="42">
        <f t="shared" si="57"/>
        <v>60.132175245647034</v>
      </c>
      <c r="AN190" s="42">
        <f t="shared" si="58"/>
        <v>63.646580854353225</v>
      </c>
      <c r="AO190" s="42">
        <f t="shared" si="59"/>
        <v>62.726447183277315</v>
      </c>
      <c r="AP190" s="42">
        <f t="shared" si="60"/>
        <v>61.085735184514895</v>
      </c>
      <c r="AQ190" s="42">
        <f t="shared" si="61"/>
        <v>61.789879465201658</v>
      </c>
      <c r="AR190" s="42">
        <f t="shared" si="62"/>
        <v>59.723105091782116</v>
      </c>
      <c r="AS190" s="42">
        <f t="shared" si="63"/>
        <v>56.203436874670125</v>
      </c>
      <c r="AT190" s="42">
        <f t="shared" si="64"/>
        <v>51.36146658562464</v>
      </c>
      <c r="AU190" s="42">
        <f t="shared" si="65"/>
        <v>49.525921198328284</v>
      </c>
      <c r="AV190" s="42">
        <f t="shared" si="66"/>
        <v>49.711474470309504</v>
      </c>
      <c r="AW190" s="42">
        <f t="shared" si="67"/>
        <v>42.928292469552154</v>
      </c>
      <c r="AX190" s="42">
        <f t="shared" si="68"/>
        <v>45.191579143118936</v>
      </c>
      <c r="AY190" s="42">
        <f t="shared" si="69"/>
        <v>47.85200195923526</v>
      </c>
      <c r="AZ190" s="42">
        <f t="shared" si="70"/>
        <v>53.258653003442163</v>
      </c>
      <c r="BA190" s="42">
        <f t="shared" si="71"/>
        <v>55.44102924026646</v>
      </c>
      <c r="BB190" s="42">
        <f t="shared" si="72"/>
        <v>51.129542235417595</v>
      </c>
      <c r="BC190" s="42">
        <f t="shared" si="73"/>
        <v>56.679566486377247</v>
      </c>
      <c r="BD190" s="42">
        <f t="shared" si="74"/>
        <v>58.287837717571023</v>
      </c>
      <c r="BE190" s="42">
        <f t="shared" si="75"/>
        <v>61.557691658432873</v>
      </c>
      <c r="BF190" s="42">
        <f t="shared" si="76"/>
        <v>63.473663524980701</v>
      </c>
      <c r="BG190" s="42">
        <f t="shared" si="77"/>
        <v>60.400805934988263</v>
      </c>
      <c r="BH190" s="42">
        <f t="shared" si="78"/>
        <v>58.536587932493923</v>
      </c>
      <c r="BI190" s="42">
        <f t="shared" si="79"/>
        <v>44.963848711453529</v>
      </c>
      <c r="BJ190" s="42">
        <f t="shared" si="80"/>
        <v>39.79724475275529</v>
      </c>
      <c r="BK190" s="42">
        <f t="shared" si="81"/>
        <v>31.444589404137691</v>
      </c>
    </row>
    <row r="191" spans="2:63" x14ac:dyDescent="0.25">
      <c r="B191" s="8" t="s">
        <v>3</v>
      </c>
      <c r="C191" s="30" t="s">
        <v>364</v>
      </c>
      <c r="D191" s="28">
        <v>7313</v>
      </c>
      <c r="E191" s="29">
        <v>7337</v>
      </c>
      <c r="F191" s="31" t="s">
        <v>365</v>
      </c>
      <c r="G191" s="25">
        <v>30.566813507229387</v>
      </c>
      <c r="H191" s="25">
        <v>28.962850420131055</v>
      </c>
      <c r="I191" s="25">
        <v>24.870905703036737</v>
      </c>
      <c r="J191" s="25">
        <v>26.239715474873428</v>
      </c>
      <c r="K191" s="25">
        <v>29.902708723147999</v>
      </c>
      <c r="L191" s="25">
        <v>31.320055479946248</v>
      </c>
      <c r="M191" s="25">
        <v>24.692078581061523</v>
      </c>
      <c r="N191" s="25">
        <v>28.466633183962166</v>
      </c>
      <c r="O191" s="25">
        <v>38.860629241093882</v>
      </c>
      <c r="P191" s="25">
        <v>23.945652491274043</v>
      </c>
      <c r="Q191" s="25">
        <v>24.795563600322424</v>
      </c>
      <c r="R191" s="25">
        <v>28.715275315270119</v>
      </c>
      <c r="S191" s="25">
        <v>21.772809973325064</v>
      </c>
      <c r="T191" s="25">
        <v>25.843464168245955</v>
      </c>
      <c r="U191" s="25">
        <v>16.229673760714419</v>
      </c>
      <c r="V191" s="25">
        <v>21.533832196695379</v>
      </c>
      <c r="W191" s="25">
        <v>26.327008125565396</v>
      </c>
      <c r="X191" s="25">
        <v>20.523096979101584</v>
      </c>
      <c r="Y191" s="25">
        <v>24.44276769812539</v>
      </c>
      <c r="Z191" s="25">
        <v>15.535949758195903</v>
      </c>
      <c r="AA191" s="25">
        <v>28.880514436666527</v>
      </c>
      <c r="AB191" s="25">
        <v>25.613318401219164</v>
      </c>
      <c r="AC191" s="25">
        <v>20.539636813607434</v>
      </c>
      <c r="AD191" s="25">
        <v>34.328697636455814</v>
      </c>
      <c r="AE191" s="25">
        <v>18.23990458284916</v>
      </c>
      <c r="AF191" s="25">
        <v>15.280710015317101</v>
      </c>
      <c r="AG191" s="25">
        <v>6.6516382897497461</v>
      </c>
      <c r="AH191" s="25">
        <v>9.0232229384305445</v>
      </c>
      <c r="AI191" s="25">
        <v>1.1926781282647054</v>
      </c>
      <c r="AK191" s="42">
        <f t="shared" si="55"/>
        <v>28.133523210132395</v>
      </c>
      <c r="AL191" s="42">
        <f t="shared" si="56"/>
        <v>26.691157199347071</v>
      </c>
      <c r="AM191" s="42">
        <f t="shared" si="57"/>
        <v>27.004443300352719</v>
      </c>
      <c r="AN191" s="42">
        <f t="shared" si="58"/>
        <v>29.154159892655894</v>
      </c>
      <c r="AO191" s="42">
        <f t="shared" si="59"/>
        <v>28.638280928051923</v>
      </c>
      <c r="AP191" s="42">
        <f t="shared" si="60"/>
        <v>28.159589081656645</v>
      </c>
      <c r="AQ191" s="42">
        <f t="shared" si="61"/>
        <v>30.673113668705856</v>
      </c>
      <c r="AR191" s="42">
        <f t="shared" si="62"/>
        <v>30.424304972110033</v>
      </c>
      <c r="AS191" s="42">
        <f t="shared" si="63"/>
        <v>29.200615110896781</v>
      </c>
      <c r="AT191" s="42">
        <f t="shared" si="64"/>
        <v>25.818830468955529</v>
      </c>
      <c r="AU191" s="42">
        <f t="shared" si="65"/>
        <v>25.094549629639204</v>
      </c>
      <c r="AV191" s="42">
        <f t="shared" si="66"/>
        <v>25.443849818947047</v>
      </c>
      <c r="AW191" s="42">
        <f t="shared" si="67"/>
        <v>21.281982634095147</v>
      </c>
      <c r="AX191" s="42">
        <f t="shared" si="68"/>
        <v>21.202323375218587</v>
      </c>
      <c r="AY191" s="42">
        <f t="shared" si="69"/>
        <v>21.363504694325062</v>
      </c>
      <c r="AZ191" s="42">
        <f t="shared" si="70"/>
        <v>22.794645767120784</v>
      </c>
      <c r="BA191" s="42">
        <f t="shared" si="71"/>
        <v>23.764290934264125</v>
      </c>
      <c r="BB191" s="42">
        <f t="shared" si="72"/>
        <v>20.167271478474294</v>
      </c>
      <c r="BC191" s="42">
        <f t="shared" si="73"/>
        <v>22.953077297662606</v>
      </c>
      <c r="BD191" s="42">
        <f t="shared" si="74"/>
        <v>23.343260865360531</v>
      </c>
      <c r="BE191" s="42">
        <f t="shared" si="75"/>
        <v>25.011156550497706</v>
      </c>
      <c r="BF191" s="42">
        <f t="shared" si="76"/>
        <v>26.827217617094135</v>
      </c>
      <c r="BG191" s="42">
        <f t="shared" si="77"/>
        <v>24.369413010970803</v>
      </c>
      <c r="BH191" s="42">
        <f t="shared" si="78"/>
        <v>22.616437411540691</v>
      </c>
      <c r="BI191" s="42">
        <f t="shared" si="79"/>
        <v>13.39075096263867</v>
      </c>
      <c r="BJ191" s="42">
        <f t="shared" si="80"/>
        <v>10.318523747832463</v>
      </c>
      <c r="BK191" s="42">
        <f t="shared" si="81"/>
        <v>5.6225131188149993</v>
      </c>
    </row>
    <row r="192" spans="2:63" x14ac:dyDescent="0.25">
      <c r="B192" s="8" t="s">
        <v>3</v>
      </c>
      <c r="C192" s="30" t="s">
        <v>366</v>
      </c>
      <c r="D192" s="28">
        <v>7314</v>
      </c>
      <c r="E192" s="29">
        <v>7338</v>
      </c>
      <c r="F192" s="31" t="s">
        <v>367</v>
      </c>
      <c r="G192" s="25">
        <v>74.11036628462648</v>
      </c>
      <c r="H192" s="25">
        <v>74.209319497400529</v>
      </c>
      <c r="I192" s="25">
        <v>67.848904714190184</v>
      </c>
      <c r="J192" s="25">
        <v>74.534208861443901</v>
      </c>
      <c r="K192" s="25">
        <v>87.356842491811022</v>
      </c>
      <c r="L192" s="25">
        <v>94.710230717363004</v>
      </c>
      <c r="M192" s="25">
        <v>78.766772785391765</v>
      </c>
      <c r="N192" s="25">
        <v>85.11065888070182</v>
      </c>
      <c r="O192" s="25">
        <v>111.90571483268083</v>
      </c>
      <c r="P192" s="25">
        <v>77.900545532855972</v>
      </c>
      <c r="Q192" s="25">
        <v>80.684566825141033</v>
      </c>
      <c r="R192" s="25">
        <v>93.587316213974162</v>
      </c>
      <c r="S192" s="25">
        <v>77.216759244116446</v>
      </c>
      <c r="T192" s="25">
        <v>87.230611368800169</v>
      </c>
      <c r="U192" s="25">
        <v>68.107638966424147</v>
      </c>
      <c r="V192" s="25">
        <v>81.834424403712632</v>
      </c>
      <c r="W192" s="25">
        <v>97.553717798145044</v>
      </c>
      <c r="X192" s="25">
        <v>85.98216723581983</v>
      </c>
      <c r="Y192" s="25">
        <v>94.106559894825665</v>
      </c>
      <c r="Z192" s="25">
        <v>72.011657550767026</v>
      </c>
      <c r="AA192" s="25">
        <v>105.1218859230423</v>
      </c>
      <c r="AB192" s="25">
        <v>96.474236382146415</v>
      </c>
      <c r="AC192" s="25">
        <v>83.879429602447587</v>
      </c>
      <c r="AD192" s="25">
        <v>114.66431239863387</v>
      </c>
      <c r="AE192" s="25">
        <v>79.239027578215413</v>
      </c>
      <c r="AF192" s="25">
        <v>73.572913875421094</v>
      </c>
      <c r="AG192" s="25">
        <v>52.974927796899266</v>
      </c>
      <c r="AH192" s="25">
        <v>53.444726397660084</v>
      </c>
      <c r="AI192" s="25">
        <v>36.985473992305941</v>
      </c>
      <c r="AK192" s="42">
        <f t="shared" si="55"/>
        <v>72.056196832072402</v>
      </c>
      <c r="AL192" s="42">
        <f t="shared" si="56"/>
        <v>72.197477691011542</v>
      </c>
      <c r="AM192" s="42">
        <f t="shared" si="57"/>
        <v>76.579985355815026</v>
      </c>
      <c r="AN192" s="42">
        <f t="shared" si="58"/>
        <v>85.533760690205966</v>
      </c>
      <c r="AO192" s="42">
        <f t="shared" si="59"/>
        <v>86.944615331521916</v>
      </c>
      <c r="AP192" s="42">
        <f t="shared" si="60"/>
        <v>86.195887461152196</v>
      </c>
      <c r="AQ192" s="42">
        <f t="shared" si="61"/>
        <v>91.927715499591457</v>
      </c>
      <c r="AR192" s="42">
        <f t="shared" si="62"/>
        <v>91.638973082079545</v>
      </c>
      <c r="AS192" s="42">
        <f t="shared" si="63"/>
        <v>90.163609063559264</v>
      </c>
      <c r="AT192" s="42">
        <f t="shared" si="64"/>
        <v>84.057476190657056</v>
      </c>
      <c r="AU192" s="42">
        <f t="shared" si="65"/>
        <v>83.82954742774389</v>
      </c>
      <c r="AV192" s="42">
        <f t="shared" si="66"/>
        <v>86.011562275630254</v>
      </c>
      <c r="AW192" s="42">
        <f t="shared" si="67"/>
        <v>77.51833652644693</v>
      </c>
      <c r="AX192" s="42">
        <f t="shared" si="68"/>
        <v>79.057558246312311</v>
      </c>
      <c r="AY192" s="42">
        <f t="shared" si="69"/>
        <v>82.498593722760617</v>
      </c>
      <c r="AZ192" s="42">
        <f t="shared" si="70"/>
        <v>88.456769812559173</v>
      </c>
      <c r="BA192" s="42">
        <f t="shared" si="71"/>
        <v>92.547481642930165</v>
      </c>
      <c r="BB192" s="42">
        <f t="shared" si="72"/>
        <v>84.033461560470855</v>
      </c>
      <c r="BC192" s="42">
        <f t="shared" si="73"/>
        <v>90.413367789545006</v>
      </c>
      <c r="BD192" s="42">
        <f t="shared" si="74"/>
        <v>91.202593285318585</v>
      </c>
      <c r="BE192" s="42">
        <f t="shared" si="75"/>
        <v>95.158517302545434</v>
      </c>
      <c r="BF192" s="42">
        <f t="shared" si="76"/>
        <v>98.339326127742609</v>
      </c>
      <c r="BG192" s="42">
        <f t="shared" si="77"/>
        <v>92.594256526432289</v>
      </c>
      <c r="BH192" s="42">
        <f t="shared" si="78"/>
        <v>89.158751284090116</v>
      </c>
      <c r="BI192" s="42">
        <f t="shared" si="79"/>
        <v>68.595623083511924</v>
      </c>
      <c r="BJ192" s="42">
        <f t="shared" si="80"/>
        <v>59.997522689993481</v>
      </c>
      <c r="BK192" s="42">
        <f t="shared" si="81"/>
        <v>47.801709395621764</v>
      </c>
    </row>
    <row r="193" spans="2:63" x14ac:dyDescent="0.25">
      <c r="B193" s="8" t="s">
        <v>3</v>
      </c>
      <c r="C193" s="30" t="s">
        <v>368</v>
      </c>
      <c r="D193" s="28">
        <v>7315</v>
      </c>
      <c r="E193" s="29">
        <v>7339</v>
      </c>
      <c r="F193" s="31" t="s">
        <v>369</v>
      </c>
      <c r="G193" s="25">
        <v>32.343824604286183</v>
      </c>
      <c r="H193" s="25">
        <v>30.614116107337484</v>
      </c>
      <c r="I193" s="25">
        <v>26.255797369717889</v>
      </c>
      <c r="J193" s="25">
        <v>27.499343852758738</v>
      </c>
      <c r="K193" s="25">
        <v>32.170434320588953</v>
      </c>
      <c r="L193" s="25">
        <v>35.174424195642715</v>
      </c>
      <c r="M193" s="25">
        <v>26.332693084766419</v>
      </c>
      <c r="N193" s="25">
        <v>29.665139481362683</v>
      </c>
      <c r="O193" s="25">
        <v>39.340587581665986</v>
      </c>
      <c r="P193" s="25">
        <v>24.572192580499326</v>
      </c>
      <c r="Q193" s="25">
        <v>24.9423035361087</v>
      </c>
      <c r="R193" s="25">
        <v>29.614567470759717</v>
      </c>
      <c r="S193" s="25">
        <v>20.84756424768484</v>
      </c>
      <c r="T193" s="25">
        <v>25.371858233674281</v>
      </c>
      <c r="U193" s="25">
        <v>14.732476843082006</v>
      </c>
      <c r="V193" s="25">
        <v>21.730628032318304</v>
      </c>
      <c r="W193" s="25">
        <v>26.370082308712025</v>
      </c>
      <c r="X193" s="25">
        <v>20.067368418342493</v>
      </c>
      <c r="Y193" s="25">
        <v>24.662933147621988</v>
      </c>
      <c r="Z193" s="25">
        <v>14.725611703453433</v>
      </c>
      <c r="AA193" s="25">
        <v>30.357532965961887</v>
      </c>
      <c r="AB193" s="25">
        <v>27.181576439543335</v>
      </c>
      <c r="AC193" s="25">
        <v>20.799896542136175</v>
      </c>
      <c r="AD193" s="25">
        <v>36.280222031888677</v>
      </c>
      <c r="AE193" s="25">
        <v>18.532784515025629</v>
      </c>
      <c r="AF193" s="25">
        <v>15.58532148960945</v>
      </c>
      <c r="AG193" s="25">
        <v>6.2211547893292432</v>
      </c>
      <c r="AH193" s="25">
        <v>8.8864714799504707</v>
      </c>
      <c r="AI193" s="25">
        <v>2.0411798047767098</v>
      </c>
      <c r="AK193" s="42">
        <f t="shared" si="55"/>
        <v>29.737912693780515</v>
      </c>
      <c r="AL193" s="42">
        <f t="shared" si="56"/>
        <v>28.123085776604707</v>
      </c>
      <c r="AM193" s="42">
        <f t="shared" si="57"/>
        <v>28.641858514355192</v>
      </c>
      <c r="AN193" s="42">
        <f t="shared" si="58"/>
        <v>31.614734122996804</v>
      </c>
      <c r="AO193" s="42">
        <f t="shared" si="59"/>
        <v>31.22585053366603</v>
      </c>
      <c r="AP193" s="42">
        <f t="shared" si="60"/>
        <v>30.390752253923939</v>
      </c>
      <c r="AQ193" s="42">
        <f t="shared" si="61"/>
        <v>31.779473382598365</v>
      </c>
      <c r="AR193" s="42">
        <f t="shared" si="62"/>
        <v>31.192639881175996</v>
      </c>
      <c r="AS193" s="42">
        <f t="shared" si="63"/>
        <v>29.618361232758005</v>
      </c>
      <c r="AT193" s="42">
        <f t="shared" si="64"/>
        <v>26.37635452912258</v>
      </c>
      <c r="AU193" s="42">
        <f t="shared" si="65"/>
        <v>25.134811751517756</v>
      </c>
      <c r="AV193" s="42">
        <f t="shared" si="66"/>
        <v>25.277996650706275</v>
      </c>
      <c r="AW193" s="42">
        <f t="shared" si="67"/>
        <v>20.317299774813709</v>
      </c>
      <c r="AX193" s="42">
        <f t="shared" si="68"/>
        <v>20.611654369691532</v>
      </c>
      <c r="AY193" s="42">
        <f t="shared" si="69"/>
        <v>20.944395728037446</v>
      </c>
      <c r="AZ193" s="42">
        <f t="shared" si="70"/>
        <v>22.722692919790941</v>
      </c>
      <c r="BA193" s="42">
        <f t="shared" si="71"/>
        <v>23.700127958225504</v>
      </c>
      <c r="BB193" s="42">
        <f t="shared" si="72"/>
        <v>19.818637756472636</v>
      </c>
      <c r="BC193" s="42">
        <f t="shared" si="73"/>
        <v>23.2486926056791</v>
      </c>
      <c r="BD193" s="42">
        <f t="shared" si="74"/>
        <v>24.088240369652883</v>
      </c>
      <c r="BE193" s="42">
        <f t="shared" si="75"/>
        <v>26.113001982547132</v>
      </c>
      <c r="BF193" s="42">
        <f t="shared" si="76"/>
        <v>28.087231671189397</v>
      </c>
      <c r="BG193" s="42">
        <f t="shared" si="77"/>
        <v>25.204301029683492</v>
      </c>
      <c r="BH193" s="42">
        <f t="shared" si="78"/>
        <v>23.46610934550792</v>
      </c>
      <c r="BI193" s="42">
        <f t="shared" si="79"/>
        <v>13.446420264654774</v>
      </c>
      <c r="BJ193" s="42">
        <f t="shared" si="80"/>
        <v>10.230982586296387</v>
      </c>
      <c r="BK193" s="42">
        <f t="shared" si="81"/>
        <v>5.7162686913521412</v>
      </c>
    </row>
    <row r="194" spans="2:63" x14ac:dyDescent="0.25">
      <c r="B194" s="8" t="s">
        <v>3</v>
      </c>
      <c r="C194" s="30" t="s">
        <v>370</v>
      </c>
      <c r="D194" s="28">
        <v>7316</v>
      </c>
      <c r="E194" s="29">
        <v>7332</v>
      </c>
      <c r="F194" s="31" t="s">
        <v>371</v>
      </c>
      <c r="G194" s="25">
        <v>31.867572986900264</v>
      </c>
      <c r="H194" s="25">
        <v>29.826570066242681</v>
      </c>
      <c r="I194" s="25">
        <v>25.998743340097114</v>
      </c>
      <c r="J194" s="25">
        <v>27.081931063687431</v>
      </c>
      <c r="K194" s="25">
        <v>30.973448459698684</v>
      </c>
      <c r="L194" s="25">
        <v>33.235664592118823</v>
      </c>
      <c r="M194" s="25">
        <v>25.466759007021242</v>
      </c>
      <c r="N194" s="25">
        <v>28.991428632765718</v>
      </c>
      <c r="O194" s="25">
        <v>37.931826376462404</v>
      </c>
      <c r="P194" s="25">
        <v>24.474076324016114</v>
      </c>
      <c r="Q194" s="25">
        <v>25.019870006866654</v>
      </c>
      <c r="R194" s="25">
        <v>29.418759527006276</v>
      </c>
      <c r="S194" s="25">
        <v>22.194531233814921</v>
      </c>
      <c r="T194" s="25">
        <v>25.719819712617348</v>
      </c>
      <c r="U194" s="25">
        <v>16.511640690384937</v>
      </c>
      <c r="V194" s="25">
        <v>22.903497738675249</v>
      </c>
      <c r="W194" s="25">
        <v>27.062392055324821</v>
      </c>
      <c r="X194" s="25">
        <v>21.973746498666877</v>
      </c>
      <c r="Y194" s="25">
        <v>25.440036626913567</v>
      </c>
      <c r="Z194" s="25">
        <v>17.873121762258819</v>
      </c>
      <c r="AA194" s="25">
        <v>30.568434222322882</v>
      </c>
      <c r="AB194" s="25">
        <v>28.304238089278932</v>
      </c>
      <c r="AC194" s="25">
        <v>22.959657055776493</v>
      </c>
      <c r="AD194" s="25">
        <v>36.444899305654978</v>
      </c>
      <c r="AE194" s="25">
        <v>21.72090098388394</v>
      </c>
      <c r="AF194" s="25">
        <v>18.918922037944768</v>
      </c>
      <c r="AG194" s="25">
        <v>10.598072486519984</v>
      </c>
      <c r="AH194" s="25">
        <v>12.576918484003738</v>
      </c>
      <c r="AI194" s="25">
        <v>6.0732441454357167</v>
      </c>
      <c r="AK194" s="42">
        <f t="shared" si="55"/>
        <v>29.23096213108002</v>
      </c>
      <c r="AL194" s="42">
        <f t="shared" si="56"/>
        <v>27.635748156675742</v>
      </c>
      <c r="AM194" s="42">
        <f t="shared" si="57"/>
        <v>28.01804095449441</v>
      </c>
      <c r="AN194" s="42">
        <f t="shared" si="58"/>
        <v>30.430348038501648</v>
      </c>
      <c r="AO194" s="42">
        <f t="shared" si="59"/>
        <v>29.89195735294625</v>
      </c>
      <c r="AP194" s="42">
        <f t="shared" si="60"/>
        <v>29.231284077301925</v>
      </c>
      <c r="AQ194" s="42">
        <f t="shared" si="61"/>
        <v>30.796671338749785</v>
      </c>
      <c r="AR194" s="42">
        <f t="shared" si="62"/>
        <v>30.465777111081408</v>
      </c>
      <c r="AS194" s="42">
        <f t="shared" si="63"/>
        <v>29.141924235781726</v>
      </c>
      <c r="AT194" s="42">
        <f t="shared" si="64"/>
        <v>26.304235285963014</v>
      </c>
      <c r="AU194" s="42">
        <f t="shared" si="65"/>
        <v>25.544386922562619</v>
      </c>
      <c r="AV194" s="42">
        <f t="shared" si="66"/>
        <v>25.777703491146184</v>
      </c>
      <c r="AW194" s="42">
        <f t="shared" si="67"/>
        <v>21.475330545605733</v>
      </c>
      <c r="AX194" s="42">
        <f t="shared" si="68"/>
        <v>21.711652713892516</v>
      </c>
      <c r="AY194" s="42">
        <f t="shared" si="69"/>
        <v>22.159176828128334</v>
      </c>
      <c r="AZ194" s="42">
        <f t="shared" si="70"/>
        <v>23.979878764222317</v>
      </c>
      <c r="BA194" s="42">
        <f t="shared" si="71"/>
        <v>24.825391726968423</v>
      </c>
      <c r="BB194" s="42">
        <f t="shared" si="72"/>
        <v>21.762301629279751</v>
      </c>
      <c r="BC194" s="42">
        <f t="shared" si="73"/>
        <v>24.627197537165088</v>
      </c>
      <c r="BD194" s="42">
        <f t="shared" si="74"/>
        <v>25.58193135795354</v>
      </c>
      <c r="BE194" s="42">
        <f t="shared" si="75"/>
        <v>27.277443122459434</v>
      </c>
      <c r="BF194" s="42">
        <f t="shared" si="76"/>
        <v>29.236264816903468</v>
      </c>
      <c r="BG194" s="42">
        <f t="shared" si="77"/>
        <v>27.041819115105138</v>
      </c>
      <c r="BH194" s="42">
        <f t="shared" si="78"/>
        <v>25.694907442494564</v>
      </c>
      <c r="BI194" s="42">
        <f t="shared" si="79"/>
        <v>17.079298502782894</v>
      </c>
      <c r="BJ194" s="42">
        <f t="shared" si="80"/>
        <v>14.031304336156163</v>
      </c>
      <c r="BK194" s="42">
        <f t="shared" si="81"/>
        <v>9.7494117053198135</v>
      </c>
    </row>
    <row r="195" spans="2:63" x14ac:dyDescent="0.25">
      <c r="B195" s="8" t="s">
        <v>3</v>
      </c>
      <c r="C195" s="30" t="s">
        <v>372</v>
      </c>
      <c r="D195" s="28">
        <v>7317</v>
      </c>
      <c r="E195" s="29">
        <v>7340</v>
      </c>
      <c r="F195" s="31" t="s">
        <v>373</v>
      </c>
      <c r="G195" s="25">
        <v>78.433393088590378</v>
      </c>
      <c r="H195" s="25">
        <v>74.012977070513358</v>
      </c>
      <c r="I195" s="25">
        <v>66.420331124438846</v>
      </c>
      <c r="J195" s="25">
        <v>68.717533712012624</v>
      </c>
      <c r="K195" s="25">
        <v>74.942274695606599</v>
      </c>
      <c r="L195" s="25">
        <v>79.250261880105469</v>
      </c>
      <c r="M195" s="25">
        <v>66.133380593679746</v>
      </c>
      <c r="N195" s="25">
        <v>69.145526384456801</v>
      </c>
      <c r="O195" s="25">
        <v>80.577272287605908</v>
      </c>
      <c r="P195" s="25">
        <v>60.140158255924291</v>
      </c>
      <c r="Q195" s="25">
        <v>59.544528721653549</v>
      </c>
      <c r="R195" s="25">
        <v>65.519143110152214</v>
      </c>
      <c r="S195" s="25">
        <v>52.985163478139278</v>
      </c>
      <c r="T195" s="25">
        <v>60.144917379700068</v>
      </c>
      <c r="U195" s="25">
        <v>44.721110321539427</v>
      </c>
      <c r="V195" s="25">
        <v>53.727947976305536</v>
      </c>
      <c r="W195" s="25">
        <v>60.433119618845723</v>
      </c>
      <c r="X195" s="25">
        <v>53.076869395358429</v>
      </c>
      <c r="Y195" s="25">
        <v>59.291418077623931</v>
      </c>
      <c r="Z195" s="25">
        <v>45.415910184455818</v>
      </c>
      <c r="AA195" s="25">
        <v>67.035005636950672</v>
      </c>
      <c r="AB195" s="25">
        <v>61.854393520660011</v>
      </c>
      <c r="AC195" s="25">
        <v>54.538309606183176</v>
      </c>
      <c r="AD195" s="25">
        <v>74.866899962557298</v>
      </c>
      <c r="AE195" s="25">
        <v>52.033954810665485</v>
      </c>
      <c r="AF195" s="25">
        <v>48.162852161277364</v>
      </c>
      <c r="AG195" s="25">
        <v>32.186231880974532</v>
      </c>
      <c r="AH195" s="25">
        <v>37.310982523730978</v>
      </c>
      <c r="AI195" s="25">
        <v>24.390048425540822</v>
      </c>
      <c r="AK195" s="42">
        <f t="shared" si="55"/>
        <v>72.955567094514194</v>
      </c>
      <c r="AL195" s="42">
        <f t="shared" si="56"/>
        <v>69.7169473023216</v>
      </c>
      <c r="AM195" s="42">
        <f t="shared" si="57"/>
        <v>70.02671317735269</v>
      </c>
      <c r="AN195" s="42">
        <f t="shared" si="58"/>
        <v>74.303356762574893</v>
      </c>
      <c r="AO195" s="42">
        <f t="shared" si="59"/>
        <v>73.441972389797272</v>
      </c>
      <c r="AP195" s="42">
        <f t="shared" si="60"/>
        <v>71.509722952747339</v>
      </c>
      <c r="AQ195" s="42">
        <f t="shared" si="61"/>
        <v>71.95205975524749</v>
      </c>
      <c r="AR195" s="42">
        <f t="shared" si="62"/>
        <v>69.954318975995662</v>
      </c>
      <c r="AS195" s="42">
        <f t="shared" si="63"/>
        <v>66.753986421727916</v>
      </c>
      <c r="AT195" s="42">
        <f t="shared" si="64"/>
        <v>61.734610029243356</v>
      </c>
      <c r="AU195" s="42">
        <f t="shared" si="65"/>
        <v>59.349611769981685</v>
      </c>
      <c r="AV195" s="42">
        <f t="shared" si="66"/>
        <v>59.549741322663856</v>
      </c>
      <c r="AW195" s="42">
        <f t="shared" si="67"/>
        <v>52.617063726459584</v>
      </c>
      <c r="AX195" s="42">
        <f t="shared" si="68"/>
        <v>52.86465855918167</v>
      </c>
      <c r="AY195" s="42">
        <f t="shared" si="69"/>
        <v>52.960725972230229</v>
      </c>
      <c r="AZ195" s="42">
        <f t="shared" si="70"/>
        <v>55.745978996836563</v>
      </c>
      <c r="BA195" s="42">
        <f t="shared" si="71"/>
        <v>57.600469030609361</v>
      </c>
      <c r="BB195" s="42">
        <f t="shared" si="72"/>
        <v>52.594732552479392</v>
      </c>
      <c r="BC195" s="42">
        <f t="shared" si="73"/>
        <v>57.24744463301014</v>
      </c>
      <c r="BD195" s="42">
        <f t="shared" si="74"/>
        <v>58.101769780688834</v>
      </c>
      <c r="BE195" s="42">
        <f t="shared" si="75"/>
        <v>61.142569587931291</v>
      </c>
      <c r="BF195" s="42">
        <f t="shared" si="76"/>
        <v>63.753201029800159</v>
      </c>
      <c r="BG195" s="42">
        <f t="shared" si="77"/>
        <v>60.479721459801986</v>
      </c>
      <c r="BH195" s="42">
        <f t="shared" si="78"/>
        <v>58.354568978166718</v>
      </c>
      <c r="BI195" s="42">
        <f t="shared" si="79"/>
        <v>44.127679617639124</v>
      </c>
      <c r="BJ195" s="42">
        <f t="shared" si="80"/>
        <v>39.220022188660955</v>
      </c>
      <c r="BK195" s="42">
        <f t="shared" si="81"/>
        <v>31.295754276748781</v>
      </c>
    </row>
    <row r="196" spans="2:63" x14ac:dyDescent="0.25">
      <c r="B196" s="8" t="s">
        <v>3</v>
      </c>
      <c r="C196" s="30" t="s">
        <v>374</v>
      </c>
      <c r="D196" s="28">
        <v>7318</v>
      </c>
      <c r="E196" s="29">
        <v>7338</v>
      </c>
      <c r="F196" s="31" t="s">
        <v>375</v>
      </c>
      <c r="G196" s="25">
        <v>74.110366284626494</v>
      </c>
      <c r="H196" s="25">
        <v>74.209319497400543</v>
      </c>
      <c r="I196" s="25">
        <v>67.848904714190198</v>
      </c>
      <c r="J196" s="25">
        <v>74.534208861443901</v>
      </c>
      <c r="K196" s="25">
        <v>87.356842491811022</v>
      </c>
      <c r="L196" s="25">
        <v>94.710230717363018</v>
      </c>
      <c r="M196" s="25">
        <v>78.766772785391765</v>
      </c>
      <c r="N196" s="25">
        <v>85.110658880701806</v>
      </c>
      <c r="O196" s="25">
        <v>111.90571483268083</v>
      </c>
      <c r="P196" s="25">
        <v>77.900545532855972</v>
      </c>
      <c r="Q196" s="25">
        <v>80.684566825141033</v>
      </c>
      <c r="R196" s="25">
        <v>93.587316213974191</v>
      </c>
      <c r="S196" s="25">
        <v>77.216759244116432</v>
      </c>
      <c r="T196" s="25">
        <v>87.230611368800169</v>
      </c>
      <c r="U196" s="25">
        <v>68.107638966424133</v>
      </c>
      <c r="V196" s="25">
        <v>81.834424403712632</v>
      </c>
      <c r="W196" s="25">
        <v>97.553717798145058</v>
      </c>
      <c r="X196" s="25">
        <v>85.98216723581983</v>
      </c>
      <c r="Y196" s="25">
        <v>94.106559894825637</v>
      </c>
      <c r="Z196" s="25">
        <v>72.01165755076704</v>
      </c>
      <c r="AA196" s="25">
        <v>105.1218859230423</v>
      </c>
      <c r="AB196" s="25">
        <v>96.474236382146415</v>
      </c>
      <c r="AC196" s="25">
        <v>83.879429602447615</v>
      </c>
      <c r="AD196" s="25">
        <v>114.66431239863387</v>
      </c>
      <c r="AE196" s="25">
        <v>79.239027578215413</v>
      </c>
      <c r="AF196" s="25">
        <v>73.572913875421094</v>
      </c>
      <c r="AG196" s="25">
        <v>52.974927796899259</v>
      </c>
      <c r="AH196" s="25">
        <v>53.444726397660091</v>
      </c>
      <c r="AI196" s="25">
        <v>36.985473992305934</v>
      </c>
      <c r="AK196" s="42">
        <f t="shared" si="55"/>
        <v>72.056196832072416</v>
      </c>
      <c r="AL196" s="42">
        <f t="shared" si="56"/>
        <v>72.197477691011557</v>
      </c>
      <c r="AM196" s="42">
        <f t="shared" si="57"/>
        <v>76.57998535581504</v>
      </c>
      <c r="AN196" s="42">
        <f t="shared" si="58"/>
        <v>85.533760690205966</v>
      </c>
      <c r="AO196" s="42">
        <f t="shared" si="59"/>
        <v>86.944615331521945</v>
      </c>
      <c r="AP196" s="42">
        <f t="shared" si="60"/>
        <v>86.195887461152196</v>
      </c>
      <c r="AQ196" s="42">
        <f t="shared" si="61"/>
        <v>91.927715499591457</v>
      </c>
      <c r="AR196" s="42">
        <f t="shared" si="62"/>
        <v>91.638973082079531</v>
      </c>
      <c r="AS196" s="42">
        <f t="shared" si="63"/>
        <v>90.163609063559264</v>
      </c>
      <c r="AT196" s="42">
        <f t="shared" si="64"/>
        <v>84.057476190657056</v>
      </c>
      <c r="AU196" s="42">
        <f t="shared" si="65"/>
        <v>83.829547427743876</v>
      </c>
      <c r="AV196" s="42">
        <f t="shared" si="66"/>
        <v>86.011562275630254</v>
      </c>
      <c r="AW196" s="42">
        <f t="shared" si="67"/>
        <v>77.518336526446902</v>
      </c>
      <c r="AX196" s="42">
        <f t="shared" si="68"/>
        <v>79.057558246312311</v>
      </c>
      <c r="AY196" s="42">
        <f t="shared" si="69"/>
        <v>82.498593722760617</v>
      </c>
      <c r="AZ196" s="42">
        <f t="shared" si="70"/>
        <v>88.456769812559173</v>
      </c>
      <c r="BA196" s="42">
        <f t="shared" si="71"/>
        <v>92.547481642930165</v>
      </c>
      <c r="BB196" s="42">
        <f t="shared" si="72"/>
        <v>84.033461560470826</v>
      </c>
      <c r="BC196" s="42">
        <f t="shared" si="73"/>
        <v>90.413367789545006</v>
      </c>
      <c r="BD196" s="42">
        <f t="shared" si="74"/>
        <v>91.202593285318585</v>
      </c>
      <c r="BE196" s="42">
        <f t="shared" si="75"/>
        <v>95.158517302545434</v>
      </c>
      <c r="BF196" s="42">
        <f t="shared" si="76"/>
        <v>98.339326127742638</v>
      </c>
      <c r="BG196" s="42">
        <f t="shared" si="77"/>
        <v>92.594256526432289</v>
      </c>
      <c r="BH196" s="42">
        <f t="shared" si="78"/>
        <v>89.158751284090116</v>
      </c>
      <c r="BI196" s="42">
        <f t="shared" si="79"/>
        <v>68.595623083511924</v>
      </c>
      <c r="BJ196" s="42">
        <f t="shared" si="80"/>
        <v>59.997522689993481</v>
      </c>
      <c r="BK196" s="42">
        <f t="shared" si="81"/>
        <v>47.801709395621764</v>
      </c>
    </row>
    <row r="197" spans="2:63" x14ac:dyDescent="0.25">
      <c r="B197" s="8" t="s">
        <v>3</v>
      </c>
      <c r="C197" s="30" t="s">
        <v>376</v>
      </c>
      <c r="D197" s="28">
        <v>7319</v>
      </c>
      <c r="E197" s="29">
        <v>7331</v>
      </c>
      <c r="F197" s="31" t="s">
        <v>377</v>
      </c>
      <c r="G197" s="25">
        <v>33.477308340158579</v>
      </c>
      <c r="H197" s="25">
        <v>31.960593478032326</v>
      </c>
      <c r="I197" s="25">
        <v>27.003317293216199</v>
      </c>
      <c r="J197" s="25">
        <v>28.676845311002683</v>
      </c>
      <c r="K197" s="25">
        <v>33.490981956474492</v>
      </c>
      <c r="L197" s="25">
        <v>36.096831680330446</v>
      </c>
      <c r="M197" s="25">
        <v>26.305438740964323</v>
      </c>
      <c r="N197" s="25">
        <v>29.950938537335798</v>
      </c>
      <c r="O197" s="25">
        <v>39.197975420099574</v>
      </c>
      <c r="P197" s="25">
        <v>24.167172423331202</v>
      </c>
      <c r="Q197" s="25">
        <v>24.811803461248669</v>
      </c>
      <c r="R197" s="25">
        <v>31.707275967927842</v>
      </c>
      <c r="S197" s="25">
        <v>22.009532252120046</v>
      </c>
      <c r="T197" s="25">
        <v>26.84228753872998</v>
      </c>
      <c r="U197" s="25">
        <v>15.733055355609867</v>
      </c>
      <c r="V197" s="25">
        <v>22.905374477004177</v>
      </c>
      <c r="W197" s="25">
        <v>27.666312714444985</v>
      </c>
      <c r="X197" s="25">
        <v>21.374603004073993</v>
      </c>
      <c r="Y197" s="25">
        <v>26.047128788019798</v>
      </c>
      <c r="Z197" s="25">
        <v>16.063066939592783</v>
      </c>
      <c r="AA197" s="25">
        <v>32.639262372827631</v>
      </c>
      <c r="AB197" s="25">
        <v>29.129556551074732</v>
      </c>
      <c r="AC197" s="25">
        <v>25.615109285720088</v>
      </c>
      <c r="AD197" s="25">
        <v>43.028905594470885</v>
      </c>
      <c r="AE197" s="25">
        <v>23.387176198436855</v>
      </c>
      <c r="AF197" s="25">
        <v>20.017922896988079</v>
      </c>
      <c r="AG197" s="25">
        <v>10.235037618375854</v>
      </c>
      <c r="AH197" s="25">
        <v>12.800559684423648</v>
      </c>
      <c r="AI197" s="25">
        <v>6.3261095453544156</v>
      </c>
      <c r="AK197" s="42">
        <f t="shared" si="55"/>
        <v>30.813739703802369</v>
      </c>
      <c r="AL197" s="42">
        <f t="shared" si="56"/>
        <v>29.2135853607504</v>
      </c>
      <c r="AM197" s="42">
        <f t="shared" si="57"/>
        <v>29.723714853564456</v>
      </c>
      <c r="AN197" s="42">
        <f t="shared" si="58"/>
        <v>32.75488631593587</v>
      </c>
      <c r="AO197" s="42">
        <f t="shared" si="59"/>
        <v>31.964417459256421</v>
      </c>
      <c r="AP197" s="42">
        <f t="shared" si="60"/>
        <v>30.784402986210193</v>
      </c>
      <c r="AQ197" s="42">
        <f t="shared" si="61"/>
        <v>31.818117566133235</v>
      </c>
      <c r="AR197" s="42">
        <f t="shared" si="62"/>
        <v>31.105362126922188</v>
      </c>
      <c r="AS197" s="42">
        <f t="shared" si="63"/>
        <v>29.392317101559815</v>
      </c>
      <c r="AT197" s="42">
        <f t="shared" si="64"/>
        <v>26.895417284169238</v>
      </c>
      <c r="AU197" s="42">
        <f t="shared" si="65"/>
        <v>26.176203893765518</v>
      </c>
      <c r="AV197" s="42">
        <f t="shared" si="66"/>
        <v>26.853031919592624</v>
      </c>
      <c r="AW197" s="42">
        <f t="shared" si="67"/>
        <v>21.528291715486631</v>
      </c>
      <c r="AX197" s="42">
        <f t="shared" si="68"/>
        <v>21.826905790448009</v>
      </c>
      <c r="AY197" s="42">
        <f t="shared" si="69"/>
        <v>22.101580849019673</v>
      </c>
      <c r="AZ197" s="42">
        <f t="shared" si="70"/>
        <v>23.98209673184105</v>
      </c>
      <c r="BA197" s="42">
        <f t="shared" si="71"/>
        <v>25.029348168846258</v>
      </c>
      <c r="BB197" s="42">
        <f t="shared" si="72"/>
        <v>21.161599577228859</v>
      </c>
      <c r="BC197" s="42">
        <f t="shared" si="73"/>
        <v>24.916486033480069</v>
      </c>
      <c r="BD197" s="42">
        <f t="shared" si="74"/>
        <v>25.943961954498381</v>
      </c>
      <c r="BE197" s="42">
        <f t="shared" si="75"/>
        <v>29.127976069874148</v>
      </c>
      <c r="BF197" s="42">
        <f t="shared" si="76"/>
        <v>32.591190477088567</v>
      </c>
      <c r="BG197" s="42">
        <f t="shared" si="77"/>
        <v>30.677063692875947</v>
      </c>
      <c r="BH197" s="42">
        <f t="shared" si="78"/>
        <v>28.811334896631937</v>
      </c>
      <c r="BI197" s="42">
        <f t="shared" si="79"/>
        <v>17.88004557126693</v>
      </c>
      <c r="BJ197" s="42">
        <f t="shared" si="80"/>
        <v>14.351173399929193</v>
      </c>
      <c r="BK197" s="42">
        <f t="shared" si="81"/>
        <v>9.7872356160513068</v>
      </c>
    </row>
    <row r="198" spans="2:63" x14ac:dyDescent="0.25">
      <c r="B198" s="8" t="s">
        <v>3</v>
      </c>
      <c r="C198" s="30" t="s">
        <v>378</v>
      </c>
      <c r="D198" s="28">
        <v>7320</v>
      </c>
      <c r="E198" s="29">
        <v>7340</v>
      </c>
      <c r="F198" s="31" t="s">
        <v>379</v>
      </c>
      <c r="G198" s="25">
        <v>78.433393088590378</v>
      </c>
      <c r="H198" s="25">
        <v>74.012977070513372</v>
      </c>
      <c r="I198" s="25">
        <v>66.420331124438846</v>
      </c>
      <c r="J198" s="25">
        <v>68.717533712012624</v>
      </c>
      <c r="K198" s="25">
        <v>74.942274695606585</v>
      </c>
      <c r="L198" s="25">
        <v>79.250261880105469</v>
      </c>
      <c r="M198" s="25">
        <v>66.133380593679718</v>
      </c>
      <c r="N198" s="25">
        <v>69.145526384456815</v>
      </c>
      <c r="O198" s="25">
        <v>80.577272287605908</v>
      </c>
      <c r="P198" s="25">
        <v>60.140158255924291</v>
      </c>
      <c r="Q198" s="25">
        <v>59.544528721653556</v>
      </c>
      <c r="R198" s="25">
        <v>65.519143110152228</v>
      </c>
      <c r="S198" s="25">
        <v>52.985163478139285</v>
      </c>
      <c r="T198" s="25">
        <v>60.144917379700075</v>
      </c>
      <c r="U198" s="25">
        <v>44.721110321539427</v>
      </c>
      <c r="V198" s="25">
        <v>53.727947976305529</v>
      </c>
      <c r="W198" s="25">
        <v>60.433119618845723</v>
      </c>
      <c r="X198" s="25">
        <v>53.076869395358436</v>
      </c>
      <c r="Y198" s="25">
        <v>59.291418077623938</v>
      </c>
      <c r="Z198" s="25">
        <v>45.415910184455811</v>
      </c>
      <c r="AA198" s="25">
        <v>67.035005636950686</v>
      </c>
      <c r="AB198" s="25">
        <v>61.854393520660011</v>
      </c>
      <c r="AC198" s="25">
        <v>54.538309606183184</v>
      </c>
      <c r="AD198" s="25">
        <v>74.866899962557284</v>
      </c>
      <c r="AE198" s="25">
        <v>52.033954810665485</v>
      </c>
      <c r="AF198" s="25">
        <v>48.162852161277371</v>
      </c>
      <c r="AG198" s="25">
        <v>32.186231880974546</v>
      </c>
      <c r="AH198" s="25">
        <v>37.310982523730985</v>
      </c>
      <c r="AI198" s="25">
        <v>24.390048425540822</v>
      </c>
      <c r="AK198" s="42">
        <f t="shared" si="55"/>
        <v>72.955567094514208</v>
      </c>
      <c r="AL198" s="42">
        <f t="shared" si="56"/>
        <v>69.716947302321614</v>
      </c>
      <c r="AM198" s="42">
        <f t="shared" si="57"/>
        <v>70.026713177352676</v>
      </c>
      <c r="AN198" s="42">
        <f t="shared" si="58"/>
        <v>74.303356762574893</v>
      </c>
      <c r="AO198" s="42">
        <f t="shared" si="59"/>
        <v>73.441972389797243</v>
      </c>
      <c r="AP198" s="42">
        <f t="shared" si="60"/>
        <v>71.509722952747339</v>
      </c>
      <c r="AQ198" s="42">
        <f t="shared" si="61"/>
        <v>71.95205975524749</v>
      </c>
      <c r="AR198" s="42">
        <f t="shared" si="62"/>
        <v>69.954318975995662</v>
      </c>
      <c r="AS198" s="42">
        <f t="shared" si="63"/>
        <v>66.75398642172793</v>
      </c>
      <c r="AT198" s="42">
        <f t="shared" si="64"/>
        <v>61.734610029243356</v>
      </c>
      <c r="AU198" s="42">
        <f t="shared" si="65"/>
        <v>59.349611769981685</v>
      </c>
      <c r="AV198" s="42">
        <f t="shared" si="66"/>
        <v>59.549741322663863</v>
      </c>
      <c r="AW198" s="42">
        <f t="shared" si="67"/>
        <v>52.617063726459598</v>
      </c>
      <c r="AX198" s="42">
        <f t="shared" si="68"/>
        <v>52.86465855918167</v>
      </c>
      <c r="AY198" s="42">
        <f t="shared" si="69"/>
        <v>52.960725972230229</v>
      </c>
      <c r="AZ198" s="42">
        <f t="shared" si="70"/>
        <v>55.745978996836563</v>
      </c>
      <c r="BA198" s="42">
        <f t="shared" si="71"/>
        <v>57.600469030609368</v>
      </c>
      <c r="BB198" s="42">
        <f t="shared" si="72"/>
        <v>52.5947325524794</v>
      </c>
      <c r="BC198" s="42">
        <f t="shared" si="73"/>
        <v>57.24744463301014</v>
      </c>
      <c r="BD198" s="42">
        <f t="shared" si="74"/>
        <v>58.101769780688834</v>
      </c>
      <c r="BE198" s="42">
        <f t="shared" si="75"/>
        <v>61.142569587931291</v>
      </c>
      <c r="BF198" s="42">
        <f t="shared" si="76"/>
        <v>63.753201029800159</v>
      </c>
      <c r="BG198" s="42">
        <f t="shared" si="77"/>
        <v>60.479721459801986</v>
      </c>
      <c r="BH198" s="42">
        <f t="shared" si="78"/>
        <v>58.354568978166718</v>
      </c>
      <c r="BI198" s="42">
        <f t="shared" si="79"/>
        <v>44.127679617639139</v>
      </c>
      <c r="BJ198" s="42">
        <f t="shared" si="80"/>
        <v>39.22002218866097</v>
      </c>
      <c r="BK198" s="42">
        <f t="shared" si="81"/>
        <v>31.295754276748784</v>
      </c>
    </row>
    <row r="199" spans="2:63" x14ac:dyDescent="0.25">
      <c r="B199" s="8" t="s">
        <v>3</v>
      </c>
      <c r="C199" s="30" t="s">
        <v>380</v>
      </c>
      <c r="D199" s="28">
        <v>7331</v>
      </c>
      <c r="E199" s="29">
        <v>7331</v>
      </c>
      <c r="F199" s="31" t="s">
        <v>381</v>
      </c>
      <c r="G199" s="25">
        <v>33.477308340158579</v>
      </c>
      <c r="H199" s="25">
        <v>31.960593478032333</v>
      </c>
      <c r="I199" s="25">
        <v>27.003317293216199</v>
      </c>
      <c r="J199" s="25">
        <v>28.676845311002683</v>
      </c>
      <c r="K199" s="25">
        <v>33.490981956474499</v>
      </c>
      <c r="L199" s="25">
        <v>36.096831680330446</v>
      </c>
      <c r="M199" s="25">
        <v>26.305438740964327</v>
      </c>
      <c r="N199" s="25">
        <v>29.950938537335791</v>
      </c>
      <c r="O199" s="25">
        <v>39.197975420099581</v>
      </c>
      <c r="P199" s="25">
        <v>24.167172423331202</v>
      </c>
      <c r="Q199" s="25">
        <v>24.811803461248669</v>
      </c>
      <c r="R199" s="25">
        <v>31.707275967927849</v>
      </c>
      <c r="S199" s="25">
        <v>22.009532252120053</v>
      </c>
      <c r="T199" s="25">
        <v>26.84228753872998</v>
      </c>
      <c r="U199" s="25">
        <v>15.733055355609864</v>
      </c>
      <c r="V199" s="25">
        <v>22.905374477004177</v>
      </c>
      <c r="W199" s="25">
        <v>27.666312714444981</v>
      </c>
      <c r="X199" s="25">
        <v>21.374603004073993</v>
      </c>
      <c r="Y199" s="25">
        <v>26.047128788019794</v>
      </c>
      <c r="Z199" s="25">
        <v>16.063066939592787</v>
      </c>
      <c r="AA199" s="25">
        <v>32.639262372827623</v>
      </c>
      <c r="AB199" s="25">
        <v>29.129556551074725</v>
      </c>
      <c r="AC199" s="25">
        <v>25.615109285720091</v>
      </c>
      <c r="AD199" s="25">
        <v>43.028905594470878</v>
      </c>
      <c r="AE199" s="25">
        <v>23.387176198436858</v>
      </c>
      <c r="AF199" s="25">
        <v>20.017922896988075</v>
      </c>
      <c r="AG199" s="25">
        <v>10.235037618375852</v>
      </c>
      <c r="AH199" s="25">
        <v>12.800559684423646</v>
      </c>
      <c r="AI199" s="25">
        <v>6.3261095453544156</v>
      </c>
      <c r="AK199" s="42">
        <f t="shared" si="55"/>
        <v>30.813739703802369</v>
      </c>
      <c r="AL199" s="42">
        <f t="shared" si="56"/>
        <v>29.213585360750404</v>
      </c>
      <c r="AM199" s="42">
        <f t="shared" si="57"/>
        <v>29.723714853564459</v>
      </c>
      <c r="AN199" s="42">
        <f t="shared" si="58"/>
        <v>32.75488631593587</v>
      </c>
      <c r="AO199" s="42">
        <f t="shared" si="59"/>
        <v>31.964417459256424</v>
      </c>
      <c r="AP199" s="42">
        <f t="shared" si="60"/>
        <v>30.784402986210186</v>
      </c>
      <c r="AQ199" s="42">
        <f t="shared" si="61"/>
        <v>31.818117566133235</v>
      </c>
      <c r="AR199" s="42">
        <f t="shared" si="62"/>
        <v>31.105362126922188</v>
      </c>
      <c r="AS199" s="42">
        <f t="shared" si="63"/>
        <v>29.392317101559815</v>
      </c>
      <c r="AT199" s="42">
        <f t="shared" si="64"/>
        <v>26.895417284169241</v>
      </c>
      <c r="AU199" s="42">
        <f t="shared" si="65"/>
        <v>26.176203893765521</v>
      </c>
      <c r="AV199" s="42">
        <f t="shared" si="66"/>
        <v>26.853031919592627</v>
      </c>
      <c r="AW199" s="42">
        <f t="shared" si="67"/>
        <v>21.528291715486631</v>
      </c>
      <c r="AX199" s="42">
        <f t="shared" si="68"/>
        <v>21.826905790448006</v>
      </c>
      <c r="AY199" s="42">
        <f t="shared" si="69"/>
        <v>22.101580849019673</v>
      </c>
      <c r="AZ199" s="42">
        <f t="shared" si="70"/>
        <v>23.98209673184105</v>
      </c>
      <c r="BA199" s="42">
        <f t="shared" si="71"/>
        <v>25.029348168846255</v>
      </c>
      <c r="BB199" s="42">
        <f t="shared" si="72"/>
        <v>21.161599577228859</v>
      </c>
      <c r="BC199" s="42">
        <f t="shared" si="73"/>
        <v>24.916486033480066</v>
      </c>
      <c r="BD199" s="42">
        <f t="shared" si="74"/>
        <v>25.943961954498377</v>
      </c>
      <c r="BE199" s="42">
        <f t="shared" si="75"/>
        <v>29.127976069874148</v>
      </c>
      <c r="BF199" s="42">
        <f t="shared" si="76"/>
        <v>32.591190477088567</v>
      </c>
      <c r="BG199" s="42">
        <f t="shared" si="77"/>
        <v>30.677063692875944</v>
      </c>
      <c r="BH199" s="42">
        <f t="shared" si="78"/>
        <v>28.811334896631934</v>
      </c>
      <c r="BI199" s="42">
        <f t="shared" si="79"/>
        <v>17.88004557126693</v>
      </c>
      <c r="BJ199" s="42">
        <f t="shared" si="80"/>
        <v>14.35117339992919</v>
      </c>
      <c r="BK199" s="42">
        <f t="shared" si="81"/>
        <v>9.787235616051305</v>
      </c>
    </row>
    <row r="200" spans="2:63" x14ac:dyDescent="0.25">
      <c r="B200" s="8" t="s">
        <v>3</v>
      </c>
      <c r="C200" s="30" t="s">
        <v>382</v>
      </c>
      <c r="D200" s="28">
        <v>7332</v>
      </c>
      <c r="E200" s="29">
        <v>7332</v>
      </c>
      <c r="F200" s="31" t="s">
        <v>383</v>
      </c>
      <c r="G200" s="25">
        <v>31.86757298690026</v>
      </c>
      <c r="H200" s="25">
        <v>29.826570066242677</v>
      </c>
      <c r="I200" s="25">
        <v>25.998743340097114</v>
      </c>
      <c r="J200" s="25">
        <v>27.081931063687431</v>
      </c>
      <c r="K200" s="25">
        <v>30.973448459698684</v>
      </c>
      <c r="L200" s="25">
        <v>33.235664592118823</v>
      </c>
      <c r="M200" s="25">
        <v>25.466759007021246</v>
      </c>
      <c r="N200" s="25">
        <v>28.991428632765718</v>
      </c>
      <c r="O200" s="25">
        <v>37.931826376462411</v>
      </c>
      <c r="P200" s="25">
        <v>24.47407632401611</v>
      </c>
      <c r="Q200" s="25">
        <v>25.019870006866647</v>
      </c>
      <c r="R200" s="25">
        <v>29.418759527006273</v>
      </c>
      <c r="S200" s="25">
        <v>22.194531233814924</v>
      </c>
      <c r="T200" s="25">
        <v>25.719819712617344</v>
      </c>
      <c r="U200" s="25">
        <v>16.511640690384937</v>
      </c>
      <c r="V200" s="25">
        <v>22.903497738675249</v>
      </c>
      <c r="W200" s="25">
        <v>27.062392055324821</v>
      </c>
      <c r="X200" s="25">
        <v>21.973746498666873</v>
      </c>
      <c r="Y200" s="25">
        <v>25.440036626913571</v>
      </c>
      <c r="Z200" s="25">
        <v>17.873121762258819</v>
      </c>
      <c r="AA200" s="25">
        <v>30.568434222322882</v>
      </c>
      <c r="AB200" s="25">
        <v>28.304238089278936</v>
      </c>
      <c r="AC200" s="25">
        <v>22.959657055776489</v>
      </c>
      <c r="AD200" s="25">
        <v>36.444899305654985</v>
      </c>
      <c r="AE200" s="25">
        <v>21.720900983883936</v>
      </c>
      <c r="AF200" s="25">
        <v>18.918922037944771</v>
      </c>
      <c r="AG200" s="25">
        <v>10.598072486519984</v>
      </c>
      <c r="AH200" s="25">
        <v>12.576918484003738</v>
      </c>
      <c r="AI200" s="25">
        <v>6.0732441454357176</v>
      </c>
      <c r="AK200" s="42">
        <f t="shared" si="55"/>
        <v>29.23096213108002</v>
      </c>
      <c r="AL200" s="42">
        <f t="shared" si="56"/>
        <v>27.635748156675742</v>
      </c>
      <c r="AM200" s="42">
        <f t="shared" si="57"/>
        <v>28.01804095449441</v>
      </c>
      <c r="AN200" s="42">
        <f t="shared" si="58"/>
        <v>30.430348038501648</v>
      </c>
      <c r="AO200" s="42">
        <f t="shared" si="59"/>
        <v>29.891957352946253</v>
      </c>
      <c r="AP200" s="42">
        <f t="shared" si="60"/>
        <v>29.231284077301932</v>
      </c>
      <c r="AQ200" s="42">
        <f t="shared" si="61"/>
        <v>30.796671338749793</v>
      </c>
      <c r="AR200" s="42">
        <f t="shared" si="62"/>
        <v>30.465777111081412</v>
      </c>
      <c r="AS200" s="42">
        <f t="shared" si="63"/>
        <v>29.141924235781726</v>
      </c>
      <c r="AT200" s="42">
        <f t="shared" si="64"/>
        <v>26.304235285963006</v>
      </c>
      <c r="AU200" s="42">
        <f t="shared" si="65"/>
        <v>25.544386922562612</v>
      </c>
      <c r="AV200" s="42">
        <f t="shared" si="66"/>
        <v>25.777703491146184</v>
      </c>
      <c r="AW200" s="42">
        <f t="shared" si="67"/>
        <v>21.475330545605733</v>
      </c>
      <c r="AX200" s="42">
        <f t="shared" si="68"/>
        <v>21.711652713892509</v>
      </c>
      <c r="AY200" s="42">
        <f t="shared" si="69"/>
        <v>22.159176828128334</v>
      </c>
      <c r="AZ200" s="42">
        <f t="shared" si="70"/>
        <v>23.979878764222317</v>
      </c>
      <c r="BA200" s="42">
        <f t="shared" si="71"/>
        <v>24.825391726968419</v>
      </c>
      <c r="BB200" s="42">
        <f t="shared" si="72"/>
        <v>21.762301629279751</v>
      </c>
      <c r="BC200" s="42">
        <f t="shared" si="73"/>
        <v>24.627197537165088</v>
      </c>
      <c r="BD200" s="42">
        <f t="shared" si="74"/>
        <v>25.581931357953547</v>
      </c>
      <c r="BE200" s="42">
        <f t="shared" si="75"/>
        <v>27.277443122459434</v>
      </c>
      <c r="BF200" s="42">
        <f t="shared" si="76"/>
        <v>29.236264816903471</v>
      </c>
      <c r="BG200" s="42">
        <f t="shared" si="77"/>
        <v>27.041819115105138</v>
      </c>
      <c r="BH200" s="42">
        <f t="shared" si="78"/>
        <v>25.694907442494564</v>
      </c>
      <c r="BI200" s="42">
        <f t="shared" si="79"/>
        <v>17.079298502782894</v>
      </c>
      <c r="BJ200" s="42">
        <f t="shared" si="80"/>
        <v>14.031304336156163</v>
      </c>
      <c r="BK200" s="42">
        <f t="shared" si="81"/>
        <v>9.7494117053198135</v>
      </c>
    </row>
    <row r="201" spans="2:63" x14ac:dyDescent="0.25">
      <c r="B201" s="8" t="s">
        <v>3</v>
      </c>
      <c r="C201" s="30" t="s">
        <v>384</v>
      </c>
      <c r="D201" s="28">
        <v>7333</v>
      </c>
      <c r="E201" s="29">
        <v>7333</v>
      </c>
      <c r="F201" s="31" t="s">
        <v>385</v>
      </c>
      <c r="G201" s="25">
        <v>51.796767347180371</v>
      </c>
      <c r="H201" s="25">
        <v>48.648565691253658</v>
      </c>
      <c r="I201" s="25">
        <v>42.416894750473553</v>
      </c>
      <c r="J201" s="25">
        <v>44.300770978470283</v>
      </c>
      <c r="K201" s="25">
        <v>50.496188676136875</v>
      </c>
      <c r="L201" s="25">
        <v>53.636912141654818</v>
      </c>
      <c r="M201" s="25">
        <v>41.350755134392628</v>
      </c>
      <c r="N201" s="25">
        <v>46.39672606309118</v>
      </c>
      <c r="O201" s="25">
        <v>57.66297014297254</v>
      </c>
      <c r="P201" s="25">
        <v>37.616310026421779</v>
      </c>
      <c r="Q201" s="25">
        <v>37.669966945411232</v>
      </c>
      <c r="R201" s="25">
        <v>45.07785895017787</v>
      </c>
      <c r="S201" s="25">
        <v>32.977506775403086</v>
      </c>
      <c r="T201" s="25">
        <v>38.861025403337223</v>
      </c>
      <c r="U201" s="25">
        <v>23.593164438235068</v>
      </c>
      <c r="V201" s="25">
        <v>32.507044320344946</v>
      </c>
      <c r="W201" s="25">
        <v>37.5948894329929</v>
      </c>
      <c r="X201" s="25">
        <v>30.374475307402285</v>
      </c>
      <c r="Y201" s="25">
        <v>36.799692173086079</v>
      </c>
      <c r="Z201" s="25">
        <v>22.067135688987989</v>
      </c>
      <c r="AA201" s="25">
        <v>42.311752914228975</v>
      </c>
      <c r="AB201" s="25">
        <v>38.829359507194866</v>
      </c>
      <c r="AC201" s="25">
        <v>30.340742994628396</v>
      </c>
      <c r="AD201" s="25">
        <v>51.742245350483024</v>
      </c>
      <c r="AE201" s="25">
        <v>27.898810632823924</v>
      </c>
      <c r="AF201" s="25">
        <v>24.639411321172293</v>
      </c>
      <c r="AG201" s="25">
        <v>10.777490111959338</v>
      </c>
      <c r="AH201" s="25">
        <v>15.5704799015581</v>
      </c>
      <c r="AI201" s="25">
        <v>5.3096061197052205</v>
      </c>
      <c r="AK201" s="42">
        <f t="shared" si="55"/>
        <v>47.620742596302527</v>
      </c>
      <c r="AL201" s="42">
        <f t="shared" si="56"/>
        <v>45.122077140065834</v>
      </c>
      <c r="AM201" s="42">
        <f t="shared" si="57"/>
        <v>45.737951468360244</v>
      </c>
      <c r="AN201" s="42">
        <f t="shared" si="58"/>
        <v>49.477957265420656</v>
      </c>
      <c r="AO201" s="42">
        <f t="shared" si="59"/>
        <v>48.494618650728114</v>
      </c>
      <c r="AP201" s="42">
        <f t="shared" si="60"/>
        <v>47.128131113046209</v>
      </c>
      <c r="AQ201" s="42">
        <f t="shared" si="61"/>
        <v>48.470150446818785</v>
      </c>
      <c r="AR201" s="42">
        <f t="shared" si="62"/>
        <v>47.2253354108285</v>
      </c>
      <c r="AS201" s="42">
        <f t="shared" si="63"/>
        <v>44.316415704935189</v>
      </c>
      <c r="AT201" s="42">
        <f t="shared" si="64"/>
        <v>40.121378640670294</v>
      </c>
      <c r="AU201" s="42">
        <f t="shared" si="65"/>
        <v>38.575110890330727</v>
      </c>
      <c r="AV201" s="42">
        <f t="shared" si="66"/>
        <v>38.972130376306062</v>
      </c>
      <c r="AW201" s="42">
        <f t="shared" si="67"/>
        <v>31.810565538991792</v>
      </c>
      <c r="AX201" s="42">
        <f t="shared" si="68"/>
        <v>31.653744720639079</v>
      </c>
      <c r="AY201" s="42">
        <f t="shared" si="69"/>
        <v>31.231699397190969</v>
      </c>
      <c r="AZ201" s="42">
        <f t="shared" si="70"/>
        <v>33.492136353580044</v>
      </c>
      <c r="BA201" s="42">
        <f t="shared" si="71"/>
        <v>34.923018971160417</v>
      </c>
      <c r="BB201" s="42">
        <f t="shared" si="72"/>
        <v>29.747101056492117</v>
      </c>
      <c r="BC201" s="42">
        <f t="shared" si="73"/>
        <v>33.726193592101019</v>
      </c>
      <c r="BD201" s="42">
        <f t="shared" si="74"/>
        <v>34.402749370137279</v>
      </c>
      <c r="BE201" s="42">
        <f t="shared" si="75"/>
        <v>37.160618472017411</v>
      </c>
      <c r="BF201" s="42">
        <f t="shared" si="76"/>
        <v>40.304115950768761</v>
      </c>
      <c r="BG201" s="42">
        <f t="shared" si="77"/>
        <v>36.660599659311778</v>
      </c>
      <c r="BH201" s="42">
        <f t="shared" si="78"/>
        <v>34.760155768159748</v>
      </c>
      <c r="BI201" s="42">
        <f t="shared" si="79"/>
        <v>21.105237355318518</v>
      </c>
      <c r="BJ201" s="42">
        <f t="shared" si="80"/>
        <v>16.99579377822991</v>
      </c>
      <c r="BK201" s="42">
        <f t="shared" si="81"/>
        <v>10.552525377740887</v>
      </c>
    </row>
    <row r="202" spans="2:63" x14ac:dyDescent="0.25">
      <c r="B202" s="8" t="s">
        <v>3</v>
      </c>
      <c r="C202" s="30" t="s">
        <v>386</v>
      </c>
      <c r="D202" s="28">
        <v>7334</v>
      </c>
      <c r="E202" s="29">
        <v>7334</v>
      </c>
      <c r="F202" s="31" t="s">
        <v>387</v>
      </c>
      <c r="G202" s="25">
        <v>54.578797914428058</v>
      </c>
      <c r="H202" s="25">
        <v>52.424038455061279</v>
      </c>
      <c r="I202" s="25">
        <v>45.95436190154274</v>
      </c>
      <c r="J202" s="25">
        <v>48.287185554283376</v>
      </c>
      <c r="K202" s="25">
        <v>55.193658914663409</v>
      </c>
      <c r="L202" s="25">
        <v>58.606263570099586</v>
      </c>
      <c r="M202" s="25">
        <v>47.184233861448902</v>
      </c>
      <c r="N202" s="25">
        <v>52.402485235519272</v>
      </c>
      <c r="O202" s="25">
        <v>69.376880093647415</v>
      </c>
      <c r="P202" s="25">
        <v>45.640087410441993</v>
      </c>
      <c r="Q202" s="25">
        <v>47.598583537634454</v>
      </c>
      <c r="R202" s="25">
        <v>56.424130058609357</v>
      </c>
      <c r="S202" s="25">
        <v>44.436209859825446</v>
      </c>
      <c r="T202" s="25">
        <v>52.471473789254233</v>
      </c>
      <c r="U202" s="25">
        <v>39.646512189792794</v>
      </c>
      <c r="V202" s="25">
        <v>50.611249386216073</v>
      </c>
      <c r="W202" s="25">
        <v>63.673228918480177</v>
      </c>
      <c r="X202" s="25">
        <v>55.182450851209296</v>
      </c>
      <c r="Y202" s="25">
        <v>64.530003664250259</v>
      </c>
      <c r="Z202" s="25">
        <v>45.686562647536498</v>
      </c>
      <c r="AA202" s="25">
        <v>67.982434633105825</v>
      </c>
      <c r="AB202" s="25">
        <v>59.363722748940511</v>
      </c>
      <c r="AC202" s="25">
        <v>53.559196605925202</v>
      </c>
      <c r="AD202" s="25">
        <v>74.781833914845805</v>
      </c>
      <c r="AE202" s="25">
        <v>50.129378133799804</v>
      </c>
      <c r="AF202" s="25">
        <v>47.478775638173282</v>
      </c>
      <c r="AG202" s="25">
        <v>32.045730789733618</v>
      </c>
      <c r="AH202" s="25">
        <v>35.106312606877182</v>
      </c>
      <c r="AI202" s="25">
        <v>21.85131603918099</v>
      </c>
      <c r="AK202" s="42">
        <f t="shared" si="55"/>
        <v>50.985732757010688</v>
      </c>
      <c r="AL202" s="42">
        <f t="shared" si="56"/>
        <v>48.888528636962462</v>
      </c>
      <c r="AM202" s="42">
        <f t="shared" si="57"/>
        <v>49.811735456829844</v>
      </c>
      <c r="AN202" s="42">
        <f t="shared" si="58"/>
        <v>54.029036013015457</v>
      </c>
      <c r="AO202" s="42">
        <f t="shared" si="59"/>
        <v>53.661385448737292</v>
      </c>
      <c r="AP202" s="42">
        <f t="shared" si="60"/>
        <v>52.730994222355918</v>
      </c>
      <c r="AQ202" s="42">
        <f t="shared" si="61"/>
        <v>56.321199730205194</v>
      </c>
      <c r="AR202" s="42">
        <f t="shared" si="62"/>
        <v>55.806484246536229</v>
      </c>
      <c r="AS202" s="42">
        <f t="shared" si="63"/>
        <v>54.205183680574613</v>
      </c>
      <c r="AT202" s="42">
        <f t="shared" si="64"/>
        <v>49.887600335561935</v>
      </c>
      <c r="AU202" s="42">
        <f t="shared" si="65"/>
        <v>49.48630781868976</v>
      </c>
      <c r="AV202" s="42">
        <f t="shared" si="66"/>
        <v>51.110604569229679</v>
      </c>
      <c r="AW202" s="42">
        <f t="shared" si="67"/>
        <v>45.518065279624153</v>
      </c>
      <c r="AX202" s="42">
        <f t="shared" si="68"/>
        <v>47.576411788421034</v>
      </c>
      <c r="AY202" s="42">
        <f t="shared" si="69"/>
        <v>51.310330164829679</v>
      </c>
      <c r="AZ202" s="42">
        <f t="shared" si="70"/>
        <v>56.488976385301847</v>
      </c>
      <c r="BA202" s="42">
        <f t="shared" si="71"/>
        <v>61.128561144646575</v>
      </c>
      <c r="BB202" s="42">
        <f t="shared" si="72"/>
        <v>55.133005720998682</v>
      </c>
      <c r="BC202" s="42">
        <f t="shared" si="73"/>
        <v>59.399666981630865</v>
      </c>
      <c r="BD202" s="42">
        <f t="shared" si="74"/>
        <v>57.677573343194275</v>
      </c>
      <c r="BE202" s="42">
        <f t="shared" si="75"/>
        <v>60.301784662657177</v>
      </c>
      <c r="BF202" s="42">
        <f t="shared" si="76"/>
        <v>62.568251089903839</v>
      </c>
      <c r="BG202" s="42">
        <f t="shared" si="77"/>
        <v>59.490136218190266</v>
      </c>
      <c r="BH202" s="42">
        <f t="shared" si="78"/>
        <v>57.463329228939635</v>
      </c>
      <c r="BI202" s="42">
        <f t="shared" si="79"/>
        <v>43.217961520568906</v>
      </c>
      <c r="BJ202" s="42">
        <f t="shared" si="80"/>
        <v>38.210273011594694</v>
      </c>
      <c r="BK202" s="42">
        <f t="shared" si="81"/>
        <v>29.667786478597261</v>
      </c>
    </row>
    <row r="203" spans="2:63" x14ac:dyDescent="0.25">
      <c r="B203" s="8" t="s">
        <v>3</v>
      </c>
      <c r="C203" s="30" t="s">
        <v>388</v>
      </c>
      <c r="D203" s="28">
        <v>7335</v>
      </c>
      <c r="E203" s="29">
        <v>7335</v>
      </c>
      <c r="F203" s="31" t="s">
        <v>389</v>
      </c>
      <c r="G203" s="25">
        <v>68.382273910371453</v>
      </c>
      <c r="H203" s="25">
        <v>64.471318602028077</v>
      </c>
      <c r="I203" s="25">
        <v>57.049209604264121</v>
      </c>
      <c r="J203" s="25">
        <v>58.712397220471161</v>
      </c>
      <c r="K203" s="25">
        <v>64.634918912205819</v>
      </c>
      <c r="L203" s="25">
        <v>67.592426430382687</v>
      </c>
      <c r="M203" s="25">
        <v>55.95199620724344</v>
      </c>
      <c r="N203" s="25">
        <v>59.712782915918567</v>
      </c>
      <c r="O203" s="25">
        <v>69.704859272442945</v>
      </c>
      <c r="P203" s="25">
        <v>49.751673086984823</v>
      </c>
      <c r="Q203" s="25">
        <v>49.15377826458262</v>
      </c>
      <c r="R203" s="25">
        <v>55.1789484053065</v>
      </c>
      <c r="S203" s="25">
        <v>44.245036925095754</v>
      </c>
      <c r="T203" s="25">
        <v>49.710438080526288</v>
      </c>
      <c r="U203" s="25">
        <v>34.829402403034415</v>
      </c>
      <c r="V203" s="25">
        <v>51.034896945796127</v>
      </c>
      <c r="W203" s="25">
        <v>57.691706528875237</v>
      </c>
      <c r="X203" s="25">
        <v>51.049355535655103</v>
      </c>
      <c r="Y203" s="25">
        <v>57.582025656269032</v>
      </c>
      <c r="Z203" s="25">
        <v>44.757245514328652</v>
      </c>
      <c r="AA203" s="25">
        <v>67.699428288534094</v>
      </c>
      <c r="AB203" s="25">
        <v>62.406839349850337</v>
      </c>
      <c r="AC203" s="25">
        <v>54.566807336914195</v>
      </c>
      <c r="AD203" s="25">
        <v>73.447343888177571</v>
      </c>
      <c r="AE203" s="25">
        <v>53.188266579873002</v>
      </c>
      <c r="AF203" s="25">
        <v>48.974153329431225</v>
      </c>
      <c r="AG203" s="25">
        <v>32.729126225056376</v>
      </c>
      <c r="AH203" s="25">
        <v>37.68845470377827</v>
      </c>
      <c r="AI203" s="25">
        <v>23.916187283578438</v>
      </c>
      <c r="AK203" s="42">
        <f t="shared" ref="AK203:AK266" si="82">AVERAGE(G203:I203)</f>
        <v>63.300934038887881</v>
      </c>
      <c r="AL203" s="42">
        <f t="shared" ref="AL203:AL266" si="83">AVERAGE(H203:J203)</f>
        <v>60.077641808921122</v>
      </c>
      <c r="AM203" s="42">
        <f t="shared" ref="AM203:AM266" si="84">AVERAGE(I203:K203)</f>
        <v>60.132175245647034</v>
      </c>
      <c r="AN203" s="42">
        <f t="shared" ref="AN203:AN266" si="85">AVERAGE(J203:L203)</f>
        <v>63.646580854353225</v>
      </c>
      <c r="AO203" s="42">
        <f t="shared" ref="AO203:AO266" si="86">AVERAGE(K203:M203)</f>
        <v>62.726447183277315</v>
      </c>
      <c r="AP203" s="42">
        <f t="shared" ref="AP203:AP266" si="87">AVERAGE(L203:N203)</f>
        <v>61.085735184514895</v>
      </c>
      <c r="AQ203" s="42">
        <f t="shared" ref="AQ203:AQ266" si="88">AVERAGE(M203:O203)</f>
        <v>61.789879465201658</v>
      </c>
      <c r="AR203" s="42">
        <f t="shared" ref="AR203:AR266" si="89">AVERAGE(N203:P203)</f>
        <v>59.723105091782116</v>
      </c>
      <c r="AS203" s="42">
        <f t="shared" ref="AS203:AS266" si="90">AVERAGE(O203:Q203)</f>
        <v>56.203436874670132</v>
      </c>
      <c r="AT203" s="42">
        <f t="shared" ref="AT203:AT266" si="91">AVERAGE(P203:R203)</f>
        <v>51.361466585624648</v>
      </c>
      <c r="AU203" s="42">
        <f t="shared" ref="AU203:AU266" si="92">AVERAGE(Q203:S203)</f>
        <v>49.525921198328291</v>
      </c>
      <c r="AV203" s="42">
        <f t="shared" ref="AV203:AV266" si="93">AVERAGE(R203:T203)</f>
        <v>49.711474470309518</v>
      </c>
      <c r="AW203" s="42">
        <f t="shared" ref="AW203:AW266" si="94">AVERAGE(S203:U203)</f>
        <v>42.928292469552154</v>
      </c>
      <c r="AX203" s="42">
        <f t="shared" ref="AX203:AX266" si="95">AVERAGE(T203:V203)</f>
        <v>45.19157914311895</v>
      </c>
      <c r="AY203" s="42">
        <f t="shared" ref="AY203:AY266" si="96">AVERAGE(U203:W203)</f>
        <v>47.85200195923526</v>
      </c>
      <c r="AZ203" s="42">
        <f t="shared" ref="AZ203:AZ266" si="97">AVERAGE(V203:X203)</f>
        <v>53.258653003442156</v>
      </c>
      <c r="BA203" s="42">
        <f t="shared" ref="BA203:BA266" si="98">AVERAGE(W203:Y203)</f>
        <v>55.44102924026646</v>
      </c>
      <c r="BB203" s="42">
        <f t="shared" ref="BB203:BB266" si="99">AVERAGE(X203:Z203)</f>
        <v>51.129542235417595</v>
      </c>
      <c r="BC203" s="42">
        <f t="shared" ref="BC203:BC266" si="100">AVERAGE(Y203:AA203)</f>
        <v>56.679566486377261</v>
      </c>
      <c r="BD203" s="42">
        <f t="shared" ref="BD203:BD266" si="101">AVERAGE(Z203:AB203)</f>
        <v>58.28783771757103</v>
      </c>
      <c r="BE203" s="42">
        <f t="shared" ref="BE203:BE266" si="102">AVERAGE(AA203:AC203)</f>
        <v>61.557691658432873</v>
      </c>
      <c r="BF203" s="42">
        <f t="shared" ref="BF203:BF266" si="103">AVERAGE(AB203:AD203)</f>
        <v>63.473663524980701</v>
      </c>
      <c r="BG203" s="42">
        <f t="shared" ref="BG203:BG266" si="104">AVERAGE(AC203:AE203)</f>
        <v>60.400805934988263</v>
      </c>
      <c r="BH203" s="42">
        <f t="shared" ref="BH203:BH266" si="105">AVERAGE(AD203:AF203)</f>
        <v>58.536587932493937</v>
      </c>
      <c r="BI203" s="42">
        <f t="shared" ref="BI203:BI266" si="106">AVERAGE(AE203:AG203)</f>
        <v>44.963848711453529</v>
      </c>
      <c r="BJ203" s="42">
        <f t="shared" ref="BJ203:BJ266" si="107">AVERAGE(AF203:AH203)</f>
        <v>39.79724475275529</v>
      </c>
      <c r="BK203" s="42">
        <f t="shared" ref="BK203:BK266" si="108">AVERAGE(AG203:AI203)</f>
        <v>31.444589404137691</v>
      </c>
    </row>
    <row r="204" spans="2:63" x14ac:dyDescent="0.25">
      <c r="B204" s="8" t="s">
        <v>3</v>
      </c>
      <c r="C204" s="30" t="s">
        <v>390</v>
      </c>
      <c r="D204" s="28">
        <v>7336</v>
      </c>
      <c r="E204" s="29">
        <v>7336</v>
      </c>
      <c r="F204" s="31" t="s">
        <v>391</v>
      </c>
      <c r="G204" s="25">
        <v>66.531602404101349</v>
      </c>
      <c r="H204" s="25">
        <v>61.966932820583203</v>
      </c>
      <c r="I204" s="25">
        <v>54.834817448439473</v>
      </c>
      <c r="J204" s="25">
        <v>55.592930986550577</v>
      </c>
      <c r="K204" s="25">
        <v>60.79164197146865</v>
      </c>
      <c r="L204" s="25">
        <v>64.492218555999742</v>
      </c>
      <c r="M204" s="25">
        <v>54.243773100135151</v>
      </c>
      <c r="N204" s="25">
        <v>56.654142956999529</v>
      </c>
      <c r="O204" s="25">
        <v>65.324288617295707</v>
      </c>
      <c r="P204" s="25">
        <v>48.024555669297925</v>
      </c>
      <c r="Q204" s="25">
        <v>47.844364730698629</v>
      </c>
      <c r="R204" s="25">
        <v>54.725445496360102</v>
      </c>
      <c r="S204" s="25">
        <v>42.970130203695732</v>
      </c>
      <c r="T204" s="25">
        <v>48.280955584890023</v>
      </c>
      <c r="U204" s="25">
        <v>35.169548610452821</v>
      </c>
      <c r="V204" s="25">
        <v>42.808588196344488</v>
      </c>
      <c r="W204" s="25">
        <v>48.47334958459799</v>
      </c>
      <c r="X204" s="25">
        <v>42.344500661977797</v>
      </c>
      <c r="Y204" s="25">
        <v>47.494994991900207</v>
      </c>
      <c r="Z204" s="25">
        <v>33.805621248400172</v>
      </c>
      <c r="AA204" s="25">
        <v>52.937076504358657</v>
      </c>
      <c r="AB204" s="25">
        <v>47.733091082027677</v>
      </c>
      <c r="AC204" s="25">
        <v>40.599005098623905</v>
      </c>
      <c r="AD204" s="25">
        <v>59.546195494910094</v>
      </c>
      <c r="AE204" s="25">
        <v>38.709204342115754</v>
      </c>
      <c r="AF204" s="25">
        <v>34.71818859070828</v>
      </c>
      <c r="AG204" s="25">
        <v>20.584323800716636</v>
      </c>
      <c r="AH204" s="25">
        <v>24.932453427116361</v>
      </c>
      <c r="AI204" s="25">
        <v>13.186347161859837</v>
      </c>
      <c r="AK204" s="42">
        <f t="shared" si="82"/>
        <v>61.111117557708013</v>
      </c>
      <c r="AL204" s="42">
        <f t="shared" si="83"/>
        <v>57.464893751857751</v>
      </c>
      <c r="AM204" s="42">
        <f t="shared" si="84"/>
        <v>57.073130135486231</v>
      </c>
      <c r="AN204" s="42">
        <f t="shared" si="85"/>
        <v>60.292263838006328</v>
      </c>
      <c r="AO204" s="42">
        <f t="shared" si="86"/>
        <v>59.842544542534512</v>
      </c>
      <c r="AP204" s="42">
        <f t="shared" si="87"/>
        <v>58.463378204378138</v>
      </c>
      <c r="AQ204" s="42">
        <f t="shared" si="88"/>
        <v>58.740734891476791</v>
      </c>
      <c r="AR204" s="42">
        <f t="shared" si="89"/>
        <v>56.667662414531058</v>
      </c>
      <c r="AS204" s="42">
        <f t="shared" si="90"/>
        <v>53.731069672430749</v>
      </c>
      <c r="AT204" s="42">
        <f t="shared" si="91"/>
        <v>50.198121965452223</v>
      </c>
      <c r="AU204" s="42">
        <f t="shared" si="92"/>
        <v>48.51331347691815</v>
      </c>
      <c r="AV204" s="42">
        <f t="shared" si="93"/>
        <v>48.658843761648619</v>
      </c>
      <c r="AW204" s="42">
        <f t="shared" si="94"/>
        <v>42.140211466346194</v>
      </c>
      <c r="AX204" s="42">
        <f t="shared" si="95"/>
        <v>42.086364130562444</v>
      </c>
      <c r="AY204" s="42">
        <f t="shared" si="96"/>
        <v>42.150495463798428</v>
      </c>
      <c r="AZ204" s="42">
        <f t="shared" si="97"/>
        <v>44.542146147640096</v>
      </c>
      <c r="BA204" s="42">
        <f t="shared" si="98"/>
        <v>46.104281746158669</v>
      </c>
      <c r="BB204" s="42">
        <f t="shared" si="99"/>
        <v>41.215038967426061</v>
      </c>
      <c r="BC204" s="42">
        <f t="shared" si="100"/>
        <v>44.74589758155301</v>
      </c>
      <c r="BD204" s="42">
        <f t="shared" si="101"/>
        <v>44.825262944928831</v>
      </c>
      <c r="BE204" s="42">
        <f t="shared" si="102"/>
        <v>47.089724228336742</v>
      </c>
      <c r="BF204" s="42">
        <f t="shared" si="103"/>
        <v>49.292763891853895</v>
      </c>
      <c r="BG204" s="42">
        <f t="shared" si="104"/>
        <v>46.284801645216589</v>
      </c>
      <c r="BH204" s="42">
        <f t="shared" si="105"/>
        <v>44.324529475911369</v>
      </c>
      <c r="BI204" s="42">
        <f t="shared" si="106"/>
        <v>31.337238911180222</v>
      </c>
      <c r="BJ204" s="42">
        <f t="shared" si="107"/>
        <v>26.744988606180424</v>
      </c>
      <c r="BK204" s="42">
        <f t="shared" si="108"/>
        <v>19.567708129897611</v>
      </c>
    </row>
    <row r="205" spans="2:63" x14ac:dyDescent="0.25">
      <c r="B205" s="8" t="s">
        <v>3</v>
      </c>
      <c r="C205" s="30" t="s">
        <v>392</v>
      </c>
      <c r="D205" s="28">
        <v>7337</v>
      </c>
      <c r="E205" s="29">
        <v>7337</v>
      </c>
      <c r="F205" s="31" t="s">
        <v>393</v>
      </c>
      <c r="G205" s="25">
        <v>30.566813507229384</v>
      </c>
      <c r="H205" s="25">
        <v>28.962850420131051</v>
      </c>
      <c r="I205" s="25">
        <v>24.870905703036733</v>
      </c>
      <c r="J205" s="25">
        <v>26.239715474873428</v>
      </c>
      <c r="K205" s="25">
        <v>29.902708723147995</v>
      </c>
      <c r="L205" s="25">
        <v>31.320055479946248</v>
      </c>
      <c r="M205" s="25">
        <v>24.692078581061523</v>
      </c>
      <c r="N205" s="25">
        <v>28.466633183962166</v>
      </c>
      <c r="O205" s="25">
        <v>38.860629241093882</v>
      </c>
      <c r="P205" s="25">
        <v>23.945652491274043</v>
      </c>
      <c r="Q205" s="25">
        <v>24.795563600322424</v>
      </c>
      <c r="R205" s="25">
        <v>28.715275315270123</v>
      </c>
      <c r="S205" s="25">
        <v>21.77280997332506</v>
      </c>
      <c r="T205" s="25">
        <v>25.843464168245955</v>
      </c>
      <c r="U205" s="25">
        <v>16.229673760714423</v>
      </c>
      <c r="V205" s="25">
        <v>21.533832196695379</v>
      </c>
      <c r="W205" s="25">
        <v>26.327008125565396</v>
      </c>
      <c r="X205" s="25">
        <v>20.523096979101584</v>
      </c>
      <c r="Y205" s="25">
        <v>24.442767698125394</v>
      </c>
      <c r="Z205" s="25">
        <v>15.535949758195901</v>
      </c>
      <c r="AA205" s="25">
        <v>28.88051443666653</v>
      </c>
      <c r="AB205" s="25">
        <v>25.613318401219168</v>
      </c>
      <c r="AC205" s="25">
        <v>20.539636813607434</v>
      </c>
      <c r="AD205" s="25">
        <v>34.328697636455814</v>
      </c>
      <c r="AE205" s="25">
        <v>18.239904582849157</v>
      </c>
      <c r="AF205" s="25">
        <v>15.280710015317101</v>
      </c>
      <c r="AG205" s="25">
        <v>6.6516382897497461</v>
      </c>
      <c r="AH205" s="25">
        <v>9.0232229384305427</v>
      </c>
      <c r="AI205" s="25">
        <v>1.1926781282647054</v>
      </c>
      <c r="AK205" s="42">
        <f t="shared" si="82"/>
        <v>28.133523210132392</v>
      </c>
      <c r="AL205" s="42">
        <f t="shared" si="83"/>
        <v>26.691157199347071</v>
      </c>
      <c r="AM205" s="42">
        <f t="shared" si="84"/>
        <v>27.004443300352719</v>
      </c>
      <c r="AN205" s="42">
        <f t="shared" si="85"/>
        <v>29.154159892655894</v>
      </c>
      <c r="AO205" s="42">
        <f t="shared" si="86"/>
        <v>28.638280928051923</v>
      </c>
      <c r="AP205" s="42">
        <f t="shared" si="87"/>
        <v>28.159589081656645</v>
      </c>
      <c r="AQ205" s="42">
        <f t="shared" si="88"/>
        <v>30.673113668705856</v>
      </c>
      <c r="AR205" s="42">
        <f t="shared" si="89"/>
        <v>30.424304972110033</v>
      </c>
      <c r="AS205" s="42">
        <f t="shared" si="90"/>
        <v>29.200615110896781</v>
      </c>
      <c r="AT205" s="42">
        <f t="shared" si="91"/>
        <v>25.818830468955529</v>
      </c>
      <c r="AU205" s="42">
        <f t="shared" si="92"/>
        <v>25.094549629639204</v>
      </c>
      <c r="AV205" s="42">
        <f t="shared" si="93"/>
        <v>25.443849818947047</v>
      </c>
      <c r="AW205" s="42">
        <f t="shared" si="94"/>
        <v>21.281982634095144</v>
      </c>
      <c r="AX205" s="42">
        <f t="shared" si="95"/>
        <v>21.202323375218587</v>
      </c>
      <c r="AY205" s="42">
        <f t="shared" si="96"/>
        <v>21.363504694325069</v>
      </c>
      <c r="AZ205" s="42">
        <f t="shared" si="97"/>
        <v>22.794645767120784</v>
      </c>
      <c r="BA205" s="42">
        <f t="shared" si="98"/>
        <v>23.764290934264125</v>
      </c>
      <c r="BB205" s="42">
        <f t="shared" si="99"/>
        <v>20.167271478474291</v>
      </c>
      <c r="BC205" s="42">
        <f t="shared" si="100"/>
        <v>22.953077297662606</v>
      </c>
      <c r="BD205" s="42">
        <f t="shared" si="101"/>
        <v>23.343260865360531</v>
      </c>
      <c r="BE205" s="42">
        <f t="shared" si="102"/>
        <v>25.011156550497713</v>
      </c>
      <c r="BF205" s="42">
        <f t="shared" si="103"/>
        <v>26.827217617094139</v>
      </c>
      <c r="BG205" s="42">
        <f t="shared" si="104"/>
        <v>24.369413010970799</v>
      </c>
      <c r="BH205" s="42">
        <f t="shared" si="105"/>
        <v>22.616437411540691</v>
      </c>
      <c r="BI205" s="42">
        <f t="shared" si="106"/>
        <v>13.39075096263867</v>
      </c>
      <c r="BJ205" s="42">
        <f t="shared" si="107"/>
        <v>10.318523747832463</v>
      </c>
      <c r="BK205" s="42">
        <f t="shared" si="108"/>
        <v>5.6225131188149975</v>
      </c>
    </row>
    <row r="206" spans="2:63" x14ac:dyDescent="0.25">
      <c r="B206" s="8" t="s">
        <v>3</v>
      </c>
      <c r="C206" s="30" t="s">
        <v>394</v>
      </c>
      <c r="D206" s="28">
        <v>7338</v>
      </c>
      <c r="E206" s="29">
        <v>7338</v>
      </c>
      <c r="F206" s="31" t="s">
        <v>395</v>
      </c>
      <c r="G206" s="25">
        <v>74.11036628462648</v>
      </c>
      <c r="H206" s="25">
        <v>74.209319497400529</v>
      </c>
      <c r="I206" s="25">
        <v>67.848904714190212</v>
      </c>
      <c r="J206" s="25">
        <v>74.534208861443901</v>
      </c>
      <c r="K206" s="25">
        <v>87.356842491810994</v>
      </c>
      <c r="L206" s="25">
        <v>94.710230717363004</v>
      </c>
      <c r="M206" s="25">
        <v>78.76677278539178</v>
      </c>
      <c r="N206" s="25">
        <v>85.11065888070182</v>
      </c>
      <c r="O206" s="25">
        <v>111.90571483268083</v>
      </c>
      <c r="P206" s="25">
        <v>77.900545532855958</v>
      </c>
      <c r="Q206" s="25">
        <v>80.684566825141047</v>
      </c>
      <c r="R206" s="25">
        <v>93.587316213974177</v>
      </c>
      <c r="S206" s="25">
        <v>77.216759244116432</v>
      </c>
      <c r="T206" s="25">
        <v>87.230611368800169</v>
      </c>
      <c r="U206" s="25">
        <v>68.107638966424147</v>
      </c>
      <c r="V206" s="25">
        <v>81.834424403712632</v>
      </c>
      <c r="W206" s="25">
        <v>97.553717798145058</v>
      </c>
      <c r="X206" s="25">
        <v>85.982167235819844</v>
      </c>
      <c r="Y206" s="25">
        <v>94.106559894825637</v>
      </c>
      <c r="Z206" s="25">
        <v>72.011657550767055</v>
      </c>
      <c r="AA206" s="25">
        <v>105.1218859230423</v>
      </c>
      <c r="AB206" s="25">
        <v>96.474236382146401</v>
      </c>
      <c r="AC206" s="25">
        <v>83.879429602447601</v>
      </c>
      <c r="AD206" s="25">
        <v>114.66431239863385</v>
      </c>
      <c r="AE206" s="25">
        <v>79.239027578215428</v>
      </c>
      <c r="AF206" s="25">
        <v>73.572913875421094</v>
      </c>
      <c r="AG206" s="25">
        <v>52.974927796899273</v>
      </c>
      <c r="AH206" s="25">
        <v>53.444726397660084</v>
      </c>
      <c r="AI206" s="25">
        <v>36.985473992305934</v>
      </c>
      <c r="AK206" s="42">
        <f t="shared" si="82"/>
        <v>72.056196832072416</v>
      </c>
      <c r="AL206" s="42">
        <f t="shared" si="83"/>
        <v>72.197477691011557</v>
      </c>
      <c r="AM206" s="42">
        <f t="shared" si="84"/>
        <v>76.57998535581504</v>
      </c>
      <c r="AN206" s="42">
        <f t="shared" si="85"/>
        <v>85.533760690205966</v>
      </c>
      <c r="AO206" s="42">
        <f t="shared" si="86"/>
        <v>86.944615331521916</v>
      </c>
      <c r="AP206" s="42">
        <f t="shared" si="87"/>
        <v>86.195887461152196</v>
      </c>
      <c r="AQ206" s="42">
        <f t="shared" si="88"/>
        <v>91.927715499591486</v>
      </c>
      <c r="AR206" s="42">
        <f t="shared" si="89"/>
        <v>91.638973082079531</v>
      </c>
      <c r="AS206" s="42">
        <f t="shared" si="90"/>
        <v>90.163609063559264</v>
      </c>
      <c r="AT206" s="42">
        <f t="shared" si="91"/>
        <v>84.057476190657056</v>
      </c>
      <c r="AU206" s="42">
        <f t="shared" si="92"/>
        <v>83.829547427743876</v>
      </c>
      <c r="AV206" s="42">
        <f t="shared" si="93"/>
        <v>86.011562275630254</v>
      </c>
      <c r="AW206" s="42">
        <f t="shared" si="94"/>
        <v>77.518336526446902</v>
      </c>
      <c r="AX206" s="42">
        <f t="shared" si="95"/>
        <v>79.057558246312311</v>
      </c>
      <c r="AY206" s="42">
        <f t="shared" si="96"/>
        <v>82.498593722760617</v>
      </c>
      <c r="AZ206" s="42">
        <f t="shared" si="97"/>
        <v>88.456769812559173</v>
      </c>
      <c r="BA206" s="42">
        <f t="shared" si="98"/>
        <v>92.54748164293018</v>
      </c>
      <c r="BB206" s="42">
        <f t="shared" si="99"/>
        <v>84.033461560470855</v>
      </c>
      <c r="BC206" s="42">
        <f t="shared" si="100"/>
        <v>90.413367789545006</v>
      </c>
      <c r="BD206" s="42">
        <f t="shared" si="101"/>
        <v>91.202593285318585</v>
      </c>
      <c r="BE206" s="42">
        <f t="shared" si="102"/>
        <v>95.158517302545434</v>
      </c>
      <c r="BF206" s="42">
        <f t="shared" si="103"/>
        <v>98.339326127742609</v>
      </c>
      <c r="BG206" s="42">
        <f t="shared" si="104"/>
        <v>92.594256526432289</v>
      </c>
      <c r="BH206" s="42">
        <f t="shared" si="105"/>
        <v>89.158751284090116</v>
      </c>
      <c r="BI206" s="42">
        <f t="shared" si="106"/>
        <v>68.595623083511924</v>
      </c>
      <c r="BJ206" s="42">
        <f t="shared" si="107"/>
        <v>59.997522689993481</v>
      </c>
      <c r="BK206" s="42">
        <f t="shared" si="108"/>
        <v>47.801709395621764</v>
      </c>
    </row>
    <row r="207" spans="2:63" x14ac:dyDescent="0.25">
      <c r="B207" s="8" t="s">
        <v>3</v>
      </c>
      <c r="C207" s="30" t="s">
        <v>396</v>
      </c>
      <c r="D207" s="28">
        <v>7339</v>
      </c>
      <c r="E207" s="29">
        <v>7339</v>
      </c>
      <c r="F207" s="31" t="s">
        <v>397</v>
      </c>
      <c r="G207" s="25">
        <v>32.343824604286183</v>
      </c>
      <c r="H207" s="25">
        <v>30.614116107337484</v>
      </c>
      <c r="I207" s="25">
        <v>26.255797369717897</v>
      </c>
      <c r="J207" s="25">
        <v>27.499343852758741</v>
      </c>
      <c r="K207" s="25">
        <v>32.170434320588946</v>
      </c>
      <c r="L207" s="25">
        <v>35.174424195642715</v>
      </c>
      <c r="M207" s="25">
        <v>26.332693084766426</v>
      </c>
      <c r="N207" s="25">
        <v>29.665139481362683</v>
      </c>
      <c r="O207" s="25">
        <v>39.340587581665986</v>
      </c>
      <c r="P207" s="25">
        <v>24.57219258049933</v>
      </c>
      <c r="Q207" s="25">
        <v>24.9423035361087</v>
      </c>
      <c r="R207" s="25">
        <v>29.614567470759717</v>
      </c>
      <c r="S207" s="25">
        <v>20.847564247684844</v>
      </c>
      <c r="T207" s="25">
        <v>25.371858233674281</v>
      </c>
      <c r="U207" s="25">
        <v>14.732476843082003</v>
      </c>
      <c r="V207" s="25">
        <v>21.730628032318307</v>
      </c>
      <c r="W207" s="25">
        <v>26.370082308712025</v>
      </c>
      <c r="X207" s="25">
        <v>20.067368418342497</v>
      </c>
      <c r="Y207" s="25">
        <v>24.662933147621988</v>
      </c>
      <c r="Z207" s="25">
        <v>14.725611703453435</v>
      </c>
      <c r="AA207" s="25">
        <v>30.357532965961887</v>
      </c>
      <c r="AB207" s="25">
        <v>27.181576439543335</v>
      </c>
      <c r="AC207" s="25">
        <v>20.799896542136175</v>
      </c>
      <c r="AD207" s="25">
        <v>36.280222031888677</v>
      </c>
      <c r="AE207" s="25">
        <v>18.532784515025629</v>
      </c>
      <c r="AF207" s="25">
        <v>15.58532148960945</v>
      </c>
      <c r="AG207" s="25">
        <v>6.221154789329244</v>
      </c>
      <c r="AH207" s="25">
        <v>8.8864714799504707</v>
      </c>
      <c r="AI207" s="25">
        <v>2.0411798047767098</v>
      </c>
      <c r="AK207" s="42">
        <f t="shared" si="82"/>
        <v>29.737912693780519</v>
      </c>
      <c r="AL207" s="42">
        <f t="shared" si="83"/>
        <v>28.123085776604707</v>
      </c>
      <c r="AM207" s="42">
        <f t="shared" si="84"/>
        <v>28.641858514355192</v>
      </c>
      <c r="AN207" s="42">
        <f t="shared" si="85"/>
        <v>31.614734122996804</v>
      </c>
      <c r="AO207" s="42">
        <f t="shared" si="86"/>
        <v>31.225850533666023</v>
      </c>
      <c r="AP207" s="42">
        <f t="shared" si="87"/>
        <v>30.390752253923939</v>
      </c>
      <c r="AQ207" s="42">
        <f t="shared" si="88"/>
        <v>31.779473382598365</v>
      </c>
      <c r="AR207" s="42">
        <f t="shared" si="89"/>
        <v>31.192639881176003</v>
      </c>
      <c r="AS207" s="42">
        <f t="shared" si="90"/>
        <v>29.618361232758005</v>
      </c>
      <c r="AT207" s="42">
        <f t="shared" si="91"/>
        <v>26.37635452912258</v>
      </c>
      <c r="AU207" s="42">
        <f t="shared" si="92"/>
        <v>25.134811751517756</v>
      </c>
      <c r="AV207" s="42">
        <f t="shared" si="93"/>
        <v>25.277996650706282</v>
      </c>
      <c r="AW207" s="42">
        <f t="shared" si="94"/>
        <v>20.317299774813709</v>
      </c>
      <c r="AX207" s="42">
        <f t="shared" si="95"/>
        <v>20.611654369691532</v>
      </c>
      <c r="AY207" s="42">
        <f t="shared" si="96"/>
        <v>20.944395728037446</v>
      </c>
      <c r="AZ207" s="42">
        <f t="shared" si="97"/>
        <v>22.722692919790944</v>
      </c>
      <c r="BA207" s="42">
        <f t="shared" si="98"/>
        <v>23.700127958225504</v>
      </c>
      <c r="BB207" s="42">
        <f t="shared" si="99"/>
        <v>19.81863775647264</v>
      </c>
      <c r="BC207" s="42">
        <f t="shared" si="100"/>
        <v>23.2486926056791</v>
      </c>
      <c r="BD207" s="42">
        <f t="shared" si="101"/>
        <v>24.088240369652883</v>
      </c>
      <c r="BE207" s="42">
        <f t="shared" si="102"/>
        <v>26.113001982547132</v>
      </c>
      <c r="BF207" s="42">
        <f t="shared" si="103"/>
        <v>28.087231671189397</v>
      </c>
      <c r="BG207" s="42">
        <f t="shared" si="104"/>
        <v>25.204301029683492</v>
      </c>
      <c r="BH207" s="42">
        <f t="shared" si="105"/>
        <v>23.46610934550792</v>
      </c>
      <c r="BI207" s="42">
        <f t="shared" si="106"/>
        <v>13.446420264654776</v>
      </c>
      <c r="BJ207" s="42">
        <f t="shared" si="107"/>
        <v>10.23098258629639</v>
      </c>
      <c r="BK207" s="42">
        <f t="shared" si="108"/>
        <v>5.7162686913521412</v>
      </c>
    </row>
    <row r="208" spans="2:63" x14ac:dyDescent="0.25">
      <c r="B208" s="8" t="s">
        <v>3</v>
      </c>
      <c r="C208" s="36" t="s">
        <v>398</v>
      </c>
      <c r="D208" s="28">
        <v>7340</v>
      </c>
      <c r="E208" s="29">
        <v>7340</v>
      </c>
      <c r="F208" s="37" t="s">
        <v>399</v>
      </c>
      <c r="G208" s="25">
        <v>78.433393088590378</v>
      </c>
      <c r="H208" s="25">
        <v>74.012977070513358</v>
      </c>
      <c r="I208" s="25">
        <v>66.420331124438846</v>
      </c>
      <c r="J208" s="25">
        <v>68.717533712012624</v>
      </c>
      <c r="K208" s="25">
        <v>74.942274695606585</v>
      </c>
      <c r="L208" s="25">
        <v>79.250261880105484</v>
      </c>
      <c r="M208" s="25">
        <v>66.133380593679732</v>
      </c>
      <c r="N208" s="25">
        <v>69.145526384456801</v>
      </c>
      <c r="O208" s="25">
        <v>80.577272287605922</v>
      </c>
      <c r="P208" s="25">
        <v>60.140158255924298</v>
      </c>
      <c r="Q208" s="25">
        <v>59.544528721653549</v>
      </c>
      <c r="R208" s="25">
        <v>65.519143110152228</v>
      </c>
      <c r="S208" s="25">
        <v>52.985163478139278</v>
      </c>
      <c r="T208" s="25">
        <v>60.144917379700075</v>
      </c>
      <c r="U208" s="25">
        <v>44.721110321539435</v>
      </c>
      <c r="V208" s="25">
        <v>53.727947976305536</v>
      </c>
      <c r="W208" s="25">
        <v>60.433119618845716</v>
      </c>
      <c r="X208" s="25">
        <v>53.076869395358436</v>
      </c>
      <c r="Y208" s="25">
        <v>59.291418077623938</v>
      </c>
      <c r="Z208" s="25">
        <v>45.415910184455811</v>
      </c>
      <c r="AA208" s="25">
        <v>67.035005636950686</v>
      </c>
      <c r="AB208" s="25">
        <v>61.854393520660011</v>
      </c>
      <c r="AC208" s="25">
        <v>54.538309606183169</v>
      </c>
      <c r="AD208" s="25">
        <v>74.866899962557284</v>
      </c>
      <c r="AE208" s="25">
        <v>52.033954810665477</v>
      </c>
      <c r="AF208" s="25">
        <v>48.162852161277371</v>
      </c>
      <c r="AG208" s="25">
        <v>32.186231880974546</v>
      </c>
      <c r="AH208" s="25">
        <v>37.310982523730985</v>
      </c>
      <c r="AI208" s="25">
        <v>24.390048425540822</v>
      </c>
      <c r="AK208" s="42">
        <f t="shared" si="82"/>
        <v>72.955567094514194</v>
      </c>
      <c r="AL208" s="42">
        <f t="shared" si="83"/>
        <v>69.7169473023216</v>
      </c>
      <c r="AM208" s="42">
        <f t="shared" si="84"/>
        <v>70.026713177352676</v>
      </c>
      <c r="AN208" s="42">
        <f t="shared" si="85"/>
        <v>74.303356762574893</v>
      </c>
      <c r="AO208" s="42">
        <f t="shared" si="86"/>
        <v>73.441972389797272</v>
      </c>
      <c r="AP208" s="42">
        <f t="shared" si="87"/>
        <v>71.509722952747339</v>
      </c>
      <c r="AQ208" s="42">
        <f t="shared" si="88"/>
        <v>71.95205975524749</v>
      </c>
      <c r="AR208" s="42">
        <f t="shared" si="89"/>
        <v>69.954318975995662</v>
      </c>
      <c r="AS208" s="42">
        <f t="shared" si="90"/>
        <v>66.753986421727916</v>
      </c>
      <c r="AT208" s="42">
        <f t="shared" si="91"/>
        <v>61.734610029243356</v>
      </c>
      <c r="AU208" s="42">
        <f t="shared" si="92"/>
        <v>59.349611769981685</v>
      </c>
      <c r="AV208" s="42">
        <f t="shared" si="93"/>
        <v>59.549741322663863</v>
      </c>
      <c r="AW208" s="42">
        <f t="shared" si="94"/>
        <v>52.617063726459598</v>
      </c>
      <c r="AX208" s="42">
        <f t="shared" si="95"/>
        <v>52.864658559181684</v>
      </c>
      <c r="AY208" s="42">
        <f t="shared" si="96"/>
        <v>52.960725972230229</v>
      </c>
      <c r="AZ208" s="42">
        <f t="shared" si="97"/>
        <v>55.745978996836563</v>
      </c>
      <c r="BA208" s="42">
        <f t="shared" si="98"/>
        <v>57.600469030609361</v>
      </c>
      <c r="BB208" s="42">
        <f t="shared" si="99"/>
        <v>52.5947325524794</v>
      </c>
      <c r="BC208" s="42">
        <f t="shared" si="100"/>
        <v>57.24744463301014</v>
      </c>
      <c r="BD208" s="42">
        <f t="shared" si="101"/>
        <v>58.101769780688834</v>
      </c>
      <c r="BE208" s="42">
        <f t="shared" si="102"/>
        <v>61.142569587931284</v>
      </c>
      <c r="BF208" s="42">
        <f t="shared" si="103"/>
        <v>63.753201029800152</v>
      </c>
      <c r="BG208" s="42">
        <f t="shared" si="104"/>
        <v>60.479721459801972</v>
      </c>
      <c r="BH208" s="42">
        <f t="shared" si="105"/>
        <v>58.354568978166718</v>
      </c>
      <c r="BI208" s="42">
        <f t="shared" si="106"/>
        <v>44.127679617639131</v>
      </c>
      <c r="BJ208" s="42">
        <f t="shared" si="107"/>
        <v>39.22002218866097</v>
      </c>
      <c r="BK208" s="42">
        <f t="shared" si="108"/>
        <v>31.295754276748784</v>
      </c>
    </row>
    <row r="209" spans="2:63" x14ac:dyDescent="0.25">
      <c r="B209" s="8" t="s">
        <v>3</v>
      </c>
      <c r="C209" s="30" t="s">
        <v>400</v>
      </c>
      <c r="D209" s="28">
        <v>8111</v>
      </c>
      <c r="E209" s="29">
        <v>8118</v>
      </c>
      <c r="F209" s="31" t="s">
        <v>401</v>
      </c>
      <c r="G209" s="25">
        <v>66.343832005641659</v>
      </c>
      <c r="H209" s="25">
        <v>64.408523659800466</v>
      </c>
      <c r="I209" s="25">
        <v>56.041070444852295</v>
      </c>
      <c r="J209" s="25">
        <v>56.936142149436435</v>
      </c>
      <c r="K209" s="25">
        <v>64.139950828061046</v>
      </c>
      <c r="L209" s="25">
        <v>65.912357864968797</v>
      </c>
      <c r="M209" s="25">
        <v>54.357833962251057</v>
      </c>
      <c r="N209" s="25">
        <v>58.436500827139071</v>
      </c>
      <c r="O209" s="25">
        <v>70.331795732602473</v>
      </c>
      <c r="P209" s="25">
        <v>47.927109887510305</v>
      </c>
      <c r="Q209" s="25">
        <v>49.746169695483765</v>
      </c>
      <c r="R209" s="25">
        <v>57.363724822427841</v>
      </c>
      <c r="S209" s="25">
        <v>47.311209223259809</v>
      </c>
      <c r="T209" s="25">
        <v>55.199204671097121</v>
      </c>
      <c r="U209" s="25">
        <v>39.686534820718308</v>
      </c>
      <c r="V209" s="25">
        <v>50.413718084589888</v>
      </c>
      <c r="W209" s="25">
        <v>61.37260487683826</v>
      </c>
      <c r="X209" s="25">
        <v>52.866526606506781</v>
      </c>
      <c r="Y209" s="25">
        <v>60.661183079147058</v>
      </c>
      <c r="Z209" s="25">
        <v>46.870906788222968</v>
      </c>
      <c r="AA209" s="25">
        <v>70.503172567423789</v>
      </c>
      <c r="AB209" s="25">
        <v>65.171189614983518</v>
      </c>
      <c r="AC209" s="25">
        <v>58.935885138641517</v>
      </c>
      <c r="AD209" s="25">
        <v>78.892651539202205</v>
      </c>
      <c r="AE209" s="25">
        <v>54.634034970271699</v>
      </c>
      <c r="AF209" s="25">
        <v>50.947610887130544</v>
      </c>
      <c r="AG209" s="25">
        <v>36.106290131198783</v>
      </c>
      <c r="AH209" s="25">
        <v>40.076343041179584</v>
      </c>
      <c r="AI209" s="25">
        <v>29.157457027035282</v>
      </c>
      <c r="AK209" s="42">
        <f t="shared" si="82"/>
        <v>62.264475370098133</v>
      </c>
      <c r="AL209" s="42">
        <f t="shared" si="83"/>
        <v>59.128578751363058</v>
      </c>
      <c r="AM209" s="42">
        <f t="shared" si="84"/>
        <v>59.039054474116597</v>
      </c>
      <c r="AN209" s="42">
        <f t="shared" si="85"/>
        <v>62.329483614155428</v>
      </c>
      <c r="AO209" s="42">
        <f t="shared" si="86"/>
        <v>61.470047551760295</v>
      </c>
      <c r="AP209" s="42">
        <f t="shared" si="87"/>
        <v>59.568897551452977</v>
      </c>
      <c r="AQ209" s="42">
        <f t="shared" si="88"/>
        <v>61.042043507330867</v>
      </c>
      <c r="AR209" s="42">
        <f t="shared" si="89"/>
        <v>58.898468815750618</v>
      </c>
      <c r="AS209" s="42">
        <f t="shared" si="90"/>
        <v>56.001691771865517</v>
      </c>
      <c r="AT209" s="42">
        <f t="shared" si="91"/>
        <v>51.679001468473963</v>
      </c>
      <c r="AU209" s="42">
        <f t="shared" si="92"/>
        <v>51.473701247057136</v>
      </c>
      <c r="AV209" s="42">
        <f t="shared" si="93"/>
        <v>53.291379572261597</v>
      </c>
      <c r="AW209" s="42">
        <f t="shared" si="94"/>
        <v>47.398982905025072</v>
      </c>
      <c r="AX209" s="42">
        <f t="shared" si="95"/>
        <v>48.433152525468437</v>
      </c>
      <c r="AY209" s="42">
        <f t="shared" si="96"/>
        <v>50.490952594048821</v>
      </c>
      <c r="AZ209" s="42">
        <f t="shared" si="97"/>
        <v>54.884283189311645</v>
      </c>
      <c r="BA209" s="42">
        <f t="shared" si="98"/>
        <v>58.300104854164033</v>
      </c>
      <c r="BB209" s="42">
        <f t="shared" si="99"/>
        <v>53.466205491292271</v>
      </c>
      <c r="BC209" s="42">
        <f t="shared" si="100"/>
        <v>59.34508747826461</v>
      </c>
      <c r="BD209" s="42">
        <f t="shared" si="101"/>
        <v>60.848422990210089</v>
      </c>
      <c r="BE209" s="42">
        <f t="shared" si="102"/>
        <v>64.870082440349606</v>
      </c>
      <c r="BF209" s="42">
        <f t="shared" si="103"/>
        <v>67.666575430942416</v>
      </c>
      <c r="BG209" s="42">
        <f t="shared" si="104"/>
        <v>64.154190549371805</v>
      </c>
      <c r="BH209" s="42">
        <f t="shared" si="105"/>
        <v>61.491432465534814</v>
      </c>
      <c r="BI209" s="42">
        <f t="shared" si="106"/>
        <v>47.229311996200344</v>
      </c>
      <c r="BJ209" s="42">
        <f t="shared" si="107"/>
        <v>42.376748019836306</v>
      </c>
      <c r="BK209" s="42">
        <f t="shared" si="108"/>
        <v>35.113363399804548</v>
      </c>
    </row>
    <row r="210" spans="2:63" x14ac:dyDescent="0.25">
      <c r="B210" s="8" t="s">
        <v>3</v>
      </c>
      <c r="C210" s="30" t="s">
        <v>402</v>
      </c>
      <c r="D210" s="28">
        <v>8115</v>
      </c>
      <c r="E210" s="29">
        <v>8115</v>
      </c>
      <c r="F210" s="31" t="s">
        <v>403</v>
      </c>
      <c r="G210" s="25">
        <v>65.899480551453451</v>
      </c>
      <c r="H210" s="25">
        <v>63.558813279630897</v>
      </c>
      <c r="I210" s="25">
        <v>54.791078384205278</v>
      </c>
      <c r="J210" s="25">
        <v>55.781992685485747</v>
      </c>
      <c r="K210" s="25">
        <v>61.963816624619056</v>
      </c>
      <c r="L210" s="25">
        <v>65.484456618116894</v>
      </c>
      <c r="M210" s="25">
        <v>54.087011097587073</v>
      </c>
      <c r="N210" s="25">
        <v>56.997554714939795</v>
      </c>
      <c r="O210" s="25">
        <v>70.177886823845881</v>
      </c>
      <c r="P210" s="25">
        <v>47.543249227776109</v>
      </c>
      <c r="Q210" s="25">
        <v>58.667493230875529</v>
      </c>
      <c r="R210" s="25">
        <v>66.117452344296353</v>
      </c>
      <c r="S210" s="25">
        <v>54.09086228279336</v>
      </c>
      <c r="T210" s="25">
        <v>63.049342931894159</v>
      </c>
      <c r="U210" s="25">
        <v>46.742901370299386</v>
      </c>
      <c r="V210" s="25">
        <v>59.936743200641885</v>
      </c>
      <c r="W210" s="25">
        <v>70.626443583901832</v>
      </c>
      <c r="X210" s="25">
        <v>53.354577805674786</v>
      </c>
      <c r="Y210" s="25">
        <v>59.286010878545675</v>
      </c>
      <c r="Z210" s="25">
        <v>46.533823768356449</v>
      </c>
      <c r="AA210" s="25">
        <v>69.424173434339593</v>
      </c>
      <c r="AB210" s="25">
        <v>65.308165822374306</v>
      </c>
      <c r="AC210" s="25">
        <v>60.008055556320038</v>
      </c>
      <c r="AD210" s="25">
        <v>83.021444463528539</v>
      </c>
      <c r="AE210" s="25">
        <v>54.239791682093028</v>
      </c>
      <c r="AF210" s="25">
        <v>40.431519715799254</v>
      </c>
      <c r="AG210" s="25">
        <v>25.805588236868907</v>
      </c>
      <c r="AH210" s="25">
        <v>29.477631917921197</v>
      </c>
      <c r="AI210" s="25">
        <v>18.989574041315187</v>
      </c>
      <c r="AK210" s="42">
        <f t="shared" si="82"/>
        <v>61.416457405096537</v>
      </c>
      <c r="AL210" s="42">
        <f t="shared" si="83"/>
        <v>58.043961449773974</v>
      </c>
      <c r="AM210" s="42">
        <f t="shared" si="84"/>
        <v>57.512295898103361</v>
      </c>
      <c r="AN210" s="42">
        <f t="shared" si="85"/>
        <v>61.076755309407226</v>
      </c>
      <c r="AO210" s="42">
        <f t="shared" si="86"/>
        <v>60.511761446774337</v>
      </c>
      <c r="AP210" s="42">
        <f t="shared" si="87"/>
        <v>58.85634081021459</v>
      </c>
      <c r="AQ210" s="42">
        <f t="shared" si="88"/>
        <v>60.420817545457588</v>
      </c>
      <c r="AR210" s="42">
        <f t="shared" si="89"/>
        <v>58.239563588853933</v>
      </c>
      <c r="AS210" s="42">
        <f t="shared" si="90"/>
        <v>58.796209760832504</v>
      </c>
      <c r="AT210" s="42">
        <f t="shared" si="91"/>
        <v>57.442731600982661</v>
      </c>
      <c r="AU210" s="42">
        <f t="shared" si="92"/>
        <v>59.625269285988416</v>
      </c>
      <c r="AV210" s="42">
        <f t="shared" si="93"/>
        <v>61.085885852994629</v>
      </c>
      <c r="AW210" s="42">
        <f t="shared" si="94"/>
        <v>54.627702194995635</v>
      </c>
      <c r="AX210" s="42">
        <f t="shared" si="95"/>
        <v>56.57632916761181</v>
      </c>
      <c r="AY210" s="42">
        <f t="shared" si="96"/>
        <v>59.102029384947706</v>
      </c>
      <c r="AZ210" s="42">
        <f t="shared" si="97"/>
        <v>61.30592153007283</v>
      </c>
      <c r="BA210" s="42">
        <f t="shared" si="98"/>
        <v>61.089010756040771</v>
      </c>
      <c r="BB210" s="42">
        <f t="shared" si="99"/>
        <v>53.058137484192308</v>
      </c>
      <c r="BC210" s="42">
        <f t="shared" si="100"/>
        <v>58.414669360413903</v>
      </c>
      <c r="BD210" s="42">
        <f t="shared" si="101"/>
        <v>60.422054341690114</v>
      </c>
      <c r="BE210" s="42">
        <f t="shared" si="102"/>
        <v>64.913464937677972</v>
      </c>
      <c r="BF210" s="42">
        <f t="shared" si="103"/>
        <v>69.445888614074292</v>
      </c>
      <c r="BG210" s="42">
        <f t="shared" si="104"/>
        <v>65.75643056731387</v>
      </c>
      <c r="BH210" s="42">
        <f t="shared" si="105"/>
        <v>59.230918620473609</v>
      </c>
      <c r="BI210" s="42">
        <f t="shared" si="106"/>
        <v>40.158966544920396</v>
      </c>
      <c r="BJ210" s="42">
        <f t="shared" si="107"/>
        <v>31.904913290196458</v>
      </c>
      <c r="BK210" s="42">
        <f t="shared" si="108"/>
        <v>24.757598065368427</v>
      </c>
    </row>
    <row r="211" spans="2:63" x14ac:dyDescent="0.25">
      <c r="B211" s="8" t="s">
        <v>3</v>
      </c>
      <c r="C211" s="30" t="s">
        <v>404</v>
      </c>
      <c r="D211" s="28">
        <v>8116</v>
      </c>
      <c r="E211" s="29">
        <v>8116</v>
      </c>
      <c r="F211" s="31" t="s">
        <v>405</v>
      </c>
      <c r="G211" s="25">
        <v>72.72810954588094</v>
      </c>
      <c r="H211" s="25">
        <v>68.786471556665575</v>
      </c>
      <c r="I211" s="25">
        <v>61.210324714150737</v>
      </c>
      <c r="J211" s="25">
        <v>62.451104854746141</v>
      </c>
      <c r="K211" s="25">
        <v>68.8453858464636</v>
      </c>
      <c r="L211" s="25">
        <v>71.54362524956845</v>
      </c>
      <c r="M211" s="25">
        <v>58.850532638111062</v>
      </c>
      <c r="N211" s="25">
        <v>63.803528207811816</v>
      </c>
      <c r="O211" s="25">
        <v>76.776774371491257</v>
      </c>
      <c r="P211" s="25">
        <v>53.362303536159757</v>
      </c>
      <c r="Q211" s="25">
        <v>55.277378543628132</v>
      </c>
      <c r="R211" s="25">
        <v>61.146749090483617</v>
      </c>
      <c r="S211" s="25">
        <v>47.985410941941588</v>
      </c>
      <c r="T211" s="25">
        <v>56.040571185104589</v>
      </c>
      <c r="U211" s="25">
        <v>40.013588925688808</v>
      </c>
      <c r="V211" s="25">
        <v>50.320257836311121</v>
      </c>
      <c r="W211" s="25">
        <v>62.361061860445538</v>
      </c>
      <c r="X211" s="25">
        <v>52.384183481419491</v>
      </c>
      <c r="Y211" s="25">
        <v>58.720125967950231</v>
      </c>
      <c r="Z211" s="25">
        <v>45.097551877595606</v>
      </c>
      <c r="AA211" s="25">
        <v>67.494710457120874</v>
      </c>
      <c r="AB211" s="25">
        <v>61.537114279859239</v>
      </c>
      <c r="AC211" s="25">
        <v>56.84577272941528</v>
      </c>
      <c r="AD211" s="25">
        <v>75.396129543996622</v>
      </c>
      <c r="AE211" s="25">
        <v>53.038496104104659</v>
      </c>
      <c r="AF211" s="25">
        <v>48.356242005203661</v>
      </c>
      <c r="AG211" s="25">
        <v>33.700608206724333</v>
      </c>
      <c r="AH211" s="25">
        <v>36.75997706412695</v>
      </c>
      <c r="AI211" s="25">
        <v>25.423710356595944</v>
      </c>
      <c r="AK211" s="42">
        <f t="shared" si="82"/>
        <v>67.574968605565758</v>
      </c>
      <c r="AL211" s="42">
        <f t="shared" si="83"/>
        <v>64.14930037518748</v>
      </c>
      <c r="AM211" s="42">
        <f t="shared" si="84"/>
        <v>64.168938471786831</v>
      </c>
      <c r="AN211" s="42">
        <f t="shared" si="85"/>
        <v>67.613371983592728</v>
      </c>
      <c r="AO211" s="42">
        <f t="shared" si="86"/>
        <v>66.41318124471438</v>
      </c>
      <c r="AP211" s="42">
        <f t="shared" si="87"/>
        <v>64.73256203183044</v>
      </c>
      <c r="AQ211" s="42">
        <f t="shared" si="88"/>
        <v>66.476945072471381</v>
      </c>
      <c r="AR211" s="42">
        <f t="shared" si="89"/>
        <v>64.647535371820936</v>
      </c>
      <c r="AS211" s="42">
        <f t="shared" si="90"/>
        <v>61.805485483759718</v>
      </c>
      <c r="AT211" s="42">
        <f t="shared" si="91"/>
        <v>56.595477056757169</v>
      </c>
      <c r="AU211" s="42">
        <f t="shared" si="92"/>
        <v>54.803179525351112</v>
      </c>
      <c r="AV211" s="42">
        <f t="shared" si="93"/>
        <v>55.057577072509929</v>
      </c>
      <c r="AW211" s="42">
        <f t="shared" si="94"/>
        <v>48.013190350911657</v>
      </c>
      <c r="AX211" s="42">
        <f t="shared" si="95"/>
        <v>48.791472649034837</v>
      </c>
      <c r="AY211" s="42">
        <f t="shared" si="96"/>
        <v>50.898302874148492</v>
      </c>
      <c r="AZ211" s="42">
        <f t="shared" si="97"/>
        <v>55.021834392725388</v>
      </c>
      <c r="BA211" s="42">
        <f t="shared" si="98"/>
        <v>57.821790436605085</v>
      </c>
      <c r="BB211" s="42">
        <f t="shared" si="99"/>
        <v>52.067287108988445</v>
      </c>
      <c r="BC211" s="42">
        <f t="shared" si="100"/>
        <v>57.104129434222237</v>
      </c>
      <c r="BD211" s="42">
        <f t="shared" si="101"/>
        <v>58.043125538191909</v>
      </c>
      <c r="BE211" s="42">
        <f t="shared" si="102"/>
        <v>61.959199155465136</v>
      </c>
      <c r="BF211" s="42">
        <f t="shared" si="103"/>
        <v>64.593005517757049</v>
      </c>
      <c r="BG211" s="42">
        <f t="shared" si="104"/>
        <v>61.760132792505523</v>
      </c>
      <c r="BH211" s="42">
        <f t="shared" si="105"/>
        <v>58.930289217768312</v>
      </c>
      <c r="BI211" s="42">
        <f t="shared" si="106"/>
        <v>45.031782105344213</v>
      </c>
      <c r="BJ211" s="42">
        <f t="shared" si="107"/>
        <v>39.605609092018312</v>
      </c>
      <c r="BK211" s="42">
        <f t="shared" si="108"/>
        <v>31.961431875815745</v>
      </c>
    </row>
    <row r="212" spans="2:63" x14ac:dyDescent="0.25">
      <c r="B212" s="8" t="s">
        <v>3</v>
      </c>
      <c r="C212" s="30" t="s">
        <v>406</v>
      </c>
      <c r="D212" s="28">
        <v>8117</v>
      </c>
      <c r="E212" s="29">
        <v>8117</v>
      </c>
      <c r="F212" s="31" t="s">
        <v>407</v>
      </c>
      <c r="G212" s="25">
        <v>93.192918501940227</v>
      </c>
      <c r="H212" s="25">
        <v>87.410241270370719</v>
      </c>
      <c r="I212" s="25">
        <v>78.830997624124606</v>
      </c>
      <c r="J212" s="25">
        <v>79.260913253713355</v>
      </c>
      <c r="K212" s="25">
        <v>88.118425715436743</v>
      </c>
      <c r="L212" s="25">
        <v>89.586383241756749</v>
      </c>
      <c r="M212" s="25">
        <v>77.143344393471295</v>
      </c>
      <c r="N212" s="25">
        <v>80.592962614139864</v>
      </c>
      <c r="O212" s="25">
        <v>92.009602414042433</v>
      </c>
      <c r="P212" s="25">
        <v>68.288014850212221</v>
      </c>
      <c r="Q212" s="25">
        <v>71.105130588977389</v>
      </c>
      <c r="R212" s="25">
        <v>77.591206238148033</v>
      </c>
      <c r="S212" s="25">
        <v>65.167084778272766</v>
      </c>
      <c r="T212" s="25">
        <v>71.90171976940826</v>
      </c>
      <c r="U212" s="25">
        <v>54.414654030589247</v>
      </c>
      <c r="V212" s="25">
        <v>66.842641411883491</v>
      </c>
      <c r="W212" s="25">
        <v>81.110266044816981</v>
      </c>
      <c r="X212" s="25">
        <v>69.98678252977281</v>
      </c>
      <c r="Y212" s="25">
        <v>74.460761399754503</v>
      </c>
      <c r="Z212" s="25">
        <v>63.073065855827238</v>
      </c>
      <c r="AA212" s="25">
        <v>85.434429866505866</v>
      </c>
      <c r="AB212" s="25">
        <v>82.253097319594033</v>
      </c>
      <c r="AC212" s="25">
        <v>78.373549515105452</v>
      </c>
      <c r="AD212" s="25">
        <v>97.396777600503626</v>
      </c>
      <c r="AE212" s="25">
        <v>72.594577574609588</v>
      </c>
      <c r="AF212" s="25">
        <v>69.053634201350391</v>
      </c>
      <c r="AG212" s="25">
        <v>51.924507209008823</v>
      </c>
      <c r="AH212" s="25">
        <v>56.816627103602158</v>
      </c>
      <c r="AI212" s="25">
        <v>46.307597170675884</v>
      </c>
      <c r="AK212" s="42">
        <f t="shared" si="82"/>
        <v>86.478052465478527</v>
      </c>
      <c r="AL212" s="42">
        <f t="shared" si="83"/>
        <v>81.834050716069555</v>
      </c>
      <c r="AM212" s="42">
        <f t="shared" si="84"/>
        <v>82.070112197758235</v>
      </c>
      <c r="AN212" s="42">
        <f t="shared" si="85"/>
        <v>85.655240736968949</v>
      </c>
      <c r="AO212" s="42">
        <f t="shared" si="86"/>
        <v>84.949384450221601</v>
      </c>
      <c r="AP212" s="42">
        <f t="shared" si="87"/>
        <v>82.440896749789303</v>
      </c>
      <c r="AQ212" s="42">
        <f t="shared" si="88"/>
        <v>83.248636473884531</v>
      </c>
      <c r="AR212" s="42">
        <f t="shared" si="89"/>
        <v>80.29685995946484</v>
      </c>
      <c r="AS212" s="42">
        <f t="shared" si="90"/>
        <v>77.134249284410672</v>
      </c>
      <c r="AT212" s="42">
        <f t="shared" si="91"/>
        <v>72.328117225779209</v>
      </c>
      <c r="AU212" s="42">
        <f t="shared" si="92"/>
        <v>71.287807201799396</v>
      </c>
      <c r="AV212" s="42">
        <f t="shared" si="93"/>
        <v>71.553336928609681</v>
      </c>
      <c r="AW212" s="42">
        <f t="shared" si="94"/>
        <v>63.827819526090089</v>
      </c>
      <c r="AX212" s="42">
        <f t="shared" si="95"/>
        <v>64.386338403960337</v>
      </c>
      <c r="AY212" s="42">
        <f t="shared" si="96"/>
        <v>67.455853829096569</v>
      </c>
      <c r="AZ212" s="42">
        <f t="shared" si="97"/>
        <v>72.646563328824428</v>
      </c>
      <c r="BA212" s="42">
        <f t="shared" si="98"/>
        <v>75.18593665811477</v>
      </c>
      <c r="BB212" s="42">
        <f t="shared" si="99"/>
        <v>69.173536595118193</v>
      </c>
      <c r="BC212" s="42">
        <f t="shared" si="100"/>
        <v>74.322752374029207</v>
      </c>
      <c r="BD212" s="42">
        <f t="shared" si="101"/>
        <v>76.920197680642374</v>
      </c>
      <c r="BE212" s="42">
        <f t="shared" si="102"/>
        <v>82.020358900401774</v>
      </c>
      <c r="BF212" s="42">
        <f t="shared" si="103"/>
        <v>86.007808145067713</v>
      </c>
      <c r="BG212" s="42">
        <f t="shared" si="104"/>
        <v>82.788301563406222</v>
      </c>
      <c r="BH212" s="42">
        <f t="shared" si="105"/>
        <v>79.681663125487873</v>
      </c>
      <c r="BI212" s="42">
        <f t="shared" si="106"/>
        <v>64.524239661656267</v>
      </c>
      <c r="BJ212" s="42">
        <f t="shared" si="107"/>
        <v>59.264922837987122</v>
      </c>
      <c r="BK212" s="42">
        <f t="shared" si="108"/>
        <v>51.68291049442896</v>
      </c>
    </row>
    <row r="213" spans="2:63" x14ac:dyDescent="0.25">
      <c r="B213" s="8" t="s">
        <v>3</v>
      </c>
      <c r="C213" s="30" t="s">
        <v>408</v>
      </c>
      <c r="D213" s="28">
        <v>8118</v>
      </c>
      <c r="E213" s="29">
        <v>8118</v>
      </c>
      <c r="F213" s="31" t="s">
        <v>409</v>
      </c>
      <c r="G213" s="25">
        <v>66.343832005641673</v>
      </c>
      <c r="H213" s="25">
        <v>64.408523659800466</v>
      </c>
      <c r="I213" s="25">
        <v>56.041070444852295</v>
      </c>
      <c r="J213" s="25">
        <v>56.936142149436435</v>
      </c>
      <c r="K213" s="25">
        <v>64.139950828061032</v>
      </c>
      <c r="L213" s="25">
        <v>65.912357864968811</v>
      </c>
      <c r="M213" s="25">
        <v>54.357833962251064</v>
      </c>
      <c r="N213" s="25">
        <v>58.436500827139064</v>
      </c>
      <c r="O213" s="25">
        <v>70.331795732602487</v>
      </c>
      <c r="P213" s="25">
        <v>47.927109887510305</v>
      </c>
      <c r="Q213" s="25">
        <v>49.746169695483772</v>
      </c>
      <c r="R213" s="25">
        <v>57.363724822427841</v>
      </c>
      <c r="S213" s="25">
        <v>47.311209223259816</v>
      </c>
      <c r="T213" s="25">
        <v>55.199204671097114</v>
      </c>
      <c r="U213" s="25">
        <v>39.686534820718315</v>
      </c>
      <c r="V213" s="25">
        <v>50.413718084589874</v>
      </c>
      <c r="W213" s="25">
        <v>61.372604876838253</v>
      </c>
      <c r="X213" s="25">
        <v>52.866526606506781</v>
      </c>
      <c r="Y213" s="25">
        <v>60.661183079147058</v>
      </c>
      <c r="Z213" s="25">
        <v>46.87090678822296</v>
      </c>
      <c r="AA213" s="25">
        <v>70.503172567423789</v>
      </c>
      <c r="AB213" s="25">
        <v>65.171189614983518</v>
      </c>
      <c r="AC213" s="25">
        <v>58.935885138641517</v>
      </c>
      <c r="AD213" s="25">
        <v>78.892651539202205</v>
      </c>
      <c r="AE213" s="25">
        <v>54.634034970271699</v>
      </c>
      <c r="AF213" s="25">
        <v>50.947610887130544</v>
      </c>
      <c r="AG213" s="25">
        <v>36.106290131198783</v>
      </c>
      <c r="AH213" s="25">
        <v>40.076343041179577</v>
      </c>
      <c r="AI213" s="25">
        <v>29.157457027035285</v>
      </c>
      <c r="AK213" s="42">
        <f t="shared" si="82"/>
        <v>62.264475370098147</v>
      </c>
      <c r="AL213" s="42">
        <f t="shared" si="83"/>
        <v>59.128578751363058</v>
      </c>
      <c r="AM213" s="42">
        <f t="shared" si="84"/>
        <v>59.03905447411659</v>
      </c>
      <c r="AN213" s="42">
        <f t="shared" si="85"/>
        <v>62.329483614155428</v>
      </c>
      <c r="AO213" s="42">
        <f t="shared" si="86"/>
        <v>61.470047551760295</v>
      </c>
      <c r="AP213" s="42">
        <f t="shared" si="87"/>
        <v>59.568897551452977</v>
      </c>
      <c r="AQ213" s="42">
        <f t="shared" si="88"/>
        <v>61.042043507330867</v>
      </c>
      <c r="AR213" s="42">
        <f t="shared" si="89"/>
        <v>58.898468815750618</v>
      </c>
      <c r="AS213" s="42">
        <f t="shared" si="90"/>
        <v>56.001691771865524</v>
      </c>
      <c r="AT213" s="42">
        <f t="shared" si="91"/>
        <v>51.679001468473963</v>
      </c>
      <c r="AU213" s="42">
        <f t="shared" si="92"/>
        <v>51.473701247057143</v>
      </c>
      <c r="AV213" s="42">
        <f t="shared" si="93"/>
        <v>53.291379572261583</v>
      </c>
      <c r="AW213" s="42">
        <f t="shared" si="94"/>
        <v>47.398982905025086</v>
      </c>
      <c r="AX213" s="42">
        <f t="shared" si="95"/>
        <v>48.433152525468437</v>
      </c>
      <c r="AY213" s="42">
        <f t="shared" si="96"/>
        <v>50.490952594048814</v>
      </c>
      <c r="AZ213" s="42">
        <f t="shared" si="97"/>
        <v>54.884283189311638</v>
      </c>
      <c r="BA213" s="42">
        <f t="shared" si="98"/>
        <v>58.300104854164033</v>
      </c>
      <c r="BB213" s="42">
        <f t="shared" si="99"/>
        <v>53.466205491292264</v>
      </c>
      <c r="BC213" s="42">
        <f t="shared" si="100"/>
        <v>59.34508747826461</v>
      </c>
      <c r="BD213" s="42">
        <f t="shared" si="101"/>
        <v>60.848422990210089</v>
      </c>
      <c r="BE213" s="42">
        <f t="shared" si="102"/>
        <v>64.870082440349606</v>
      </c>
      <c r="BF213" s="42">
        <f t="shared" si="103"/>
        <v>67.666575430942416</v>
      </c>
      <c r="BG213" s="42">
        <f t="shared" si="104"/>
        <v>64.154190549371805</v>
      </c>
      <c r="BH213" s="42">
        <f t="shared" si="105"/>
        <v>61.491432465534814</v>
      </c>
      <c r="BI213" s="42">
        <f t="shared" si="106"/>
        <v>47.229311996200344</v>
      </c>
      <c r="BJ213" s="42">
        <f t="shared" si="107"/>
        <v>42.376748019836299</v>
      </c>
      <c r="BK213" s="42">
        <f t="shared" si="108"/>
        <v>35.113363399804548</v>
      </c>
    </row>
    <row r="214" spans="2:63" x14ac:dyDescent="0.25">
      <c r="B214" s="8" t="s">
        <v>3</v>
      </c>
      <c r="C214" s="30" t="s">
        <v>410</v>
      </c>
      <c r="D214" s="28">
        <v>8119</v>
      </c>
      <c r="E214" s="29">
        <v>8119</v>
      </c>
      <c r="F214" s="31" t="s">
        <v>411</v>
      </c>
      <c r="G214" s="25">
        <v>81.542732405210756</v>
      </c>
      <c r="H214" s="25">
        <v>78.164431095033777</v>
      </c>
      <c r="I214" s="25">
        <v>70.377522516071252</v>
      </c>
      <c r="J214" s="25">
        <v>71.350665849921924</v>
      </c>
      <c r="K214" s="25">
        <v>79.316694758539001</v>
      </c>
      <c r="L214" s="25">
        <v>80.495662338317473</v>
      </c>
      <c r="M214" s="25">
        <v>68.665053841660168</v>
      </c>
      <c r="N214" s="25">
        <v>71.778388756414614</v>
      </c>
      <c r="O214" s="25">
        <v>82.444854460497638</v>
      </c>
      <c r="P214" s="25">
        <v>61.466799717648939</v>
      </c>
      <c r="Q214" s="25">
        <v>62.266036101392643</v>
      </c>
      <c r="R214" s="25">
        <v>67.685964392434059</v>
      </c>
      <c r="S214" s="25">
        <v>54.550322617018743</v>
      </c>
      <c r="T214" s="25">
        <v>61.295955027774419</v>
      </c>
      <c r="U214" s="25">
        <v>46.685330386803692</v>
      </c>
      <c r="V214" s="25">
        <v>58.330787543744876</v>
      </c>
      <c r="W214" s="25">
        <v>74.689704463355014</v>
      </c>
      <c r="X214" s="25">
        <v>75.283625437174024</v>
      </c>
      <c r="Y214" s="25">
        <v>78.661832055645817</v>
      </c>
      <c r="Z214" s="25">
        <v>69.627923829144251</v>
      </c>
      <c r="AA214" s="25">
        <v>92.310899512927918</v>
      </c>
      <c r="AB214" s="25">
        <v>88.280663948151954</v>
      </c>
      <c r="AC214" s="25">
        <v>84.507584905195387</v>
      </c>
      <c r="AD214" s="25">
        <v>96.564416351123498</v>
      </c>
      <c r="AE214" s="25">
        <v>78.335756591165179</v>
      </c>
      <c r="AF214" s="25">
        <v>78.68293706402045</v>
      </c>
      <c r="AG214" s="25">
        <v>62.985294130137774</v>
      </c>
      <c r="AH214" s="25">
        <v>48.680698730297948</v>
      </c>
      <c r="AI214" s="25">
        <v>57.5222325233132</v>
      </c>
      <c r="AK214" s="42">
        <f t="shared" si="82"/>
        <v>76.694895338771929</v>
      </c>
      <c r="AL214" s="42">
        <f t="shared" si="83"/>
        <v>73.297539820342323</v>
      </c>
      <c r="AM214" s="42">
        <f t="shared" si="84"/>
        <v>73.681627708177388</v>
      </c>
      <c r="AN214" s="42">
        <f t="shared" si="85"/>
        <v>77.054340982259461</v>
      </c>
      <c r="AO214" s="42">
        <f t="shared" si="86"/>
        <v>76.159136979505547</v>
      </c>
      <c r="AP214" s="42">
        <f t="shared" si="87"/>
        <v>73.646368312130747</v>
      </c>
      <c r="AQ214" s="42">
        <f t="shared" si="88"/>
        <v>74.296099019524149</v>
      </c>
      <c r="AR214" s="42">
        <f t="shared" si="89"/>
        <v>71.896680978187064</v>
      </c>
      <c r="AS214" s="42">
        <f t="shared" si="90"/>
        <v>68.725896759846407</v>
      </c>
      <c r="AT214" s="42">
        <f t="shared" si="91"/>
        <v>63.806266737158545</v>
      </c>
      <c r="AU214" s="42">
        <f t="shared" si="92"/>
        <v>61.50077437028181</v>
      </c>
      <c r="AV214" s="42">
        <f t="shared" si="93"/>
        <v>61.177414012409081</v>
      </c>
      <c r="AW214" s="42">
        <f t="shared" si="94"/>
        <v>54.177202677198949</v>
      </c>
      <c r="AX214" s="42">
        <f t="shared" si="95"/>
        <v>55.437357652774324</v>
      </c>
      <c r="AY214" s="42">
        <f t="shared" si="96"/>
        <v>59.90194079796786</v>
      </c>
      <c r="AZ214" s="42">
        <f t="shared" si="97"/>
        <v>69.434705814757976</v>
      </c>
      <c r="BA214" s="42">
        <f t="shared" si="98"/>
        <v>76.21172065205829</v>
      </c>
      <c r="BB214" s="42">
        <f t="shared" si="99"/>
        <v>74.524460440654707</v>
      </c>
      <c r="BC214" s="42">
        <f t="shared" si="100"/>
        <v>80.200218465905991</v>
      </c>
      <c r="BD214" s="42">
        <f t="shared" si="101"/>
        <v>83.406495763408046</v>
      </c>
      <c r="BE214" s="42">
        <f t="shared" si="102"/>
        <v>88.366382788758415</v>
      </c>
      <c r="BF214" s="42">
        <f t="shared" si="103"/>
        <v>89.784221734823618</v>
      </c>
      <c r="BG214" s="42">
        <f t="shared" si="104"/>
        <v>86.469252615828012</v>
      </c>
      <c r="BH214" s="42">
        <f t="shared" si="105"/>
        <v>84.527703335436385</v>
      </c>
      <c r="BI214" s="42">
        <f t="shared" si="106"/>
        <v>73.334662595107815</v>
      </c>
      <c r="BJ214" s="42">
        <f t="shared" si="107"/>
        <v>63.449643308152055</v>
      </c>
      <c r="BK214" s="42">
        <f t="shared" si="108"/>
        <v>56.396075127916305</v>
      </c>
    </row>
    <row r="215" spans="2:63" x14ac:dyDescent="0.25">
      <c r="B215" s="8" t="s">
        <v>3</v>
      </c>
      <c r="C215" s="30" t="s">
        <v>412</v>
      </c>
      <c r="D215" s="28">
        <v>8121</v>
      </c>
      <c r="E215" s="29">
        <v>8125</v>
      </c>
      <c r="F215" s="31" t="s">
        <v>413</v>
      </c>
      <c r="G215" s="25">
        <v>56.159923413827421</v>
      </c>
      <c r="H215" s="25">
        <v>56.448130185841805</v>
      </c>
      <c r="I215" s="25">
        <v>48.146341587313607</v>
      </c>
      <c r="J215" s="25">
        <v>49.384399198470113</v>
      </c>
      <c r="K215" s="25">
        <v>54.568700823682654</v>
      </c>
      <c r="L215" s="25">
        <v>57.368756340084012</v>
      </c>
      <c r="M215" s="25">
        <v>45.96609288976223</v>
      </c>
      <c r="N215" s="25">
        <v>48.868301176843715</v>
      </c>
      <c r="O215" s="25">
        <v>60.631023020304205</v>
      </c>
      <c r="P215" s="25">
        <v>40.024340618050445</v>
      </c>
      <c r="Q215" s="25">
        <v>40.512711629126137</v>
      </c>
      <c r="R215" s="25">
        <v>47.003780059886459</v>
      </c>
      <c r="S215" s="25">
        <v>33.753212300608361</v>
      </c>
      <c r="T215" s="25">
        <v>40.928501452470279</v>
      </c>
      <c r="U215" s="25">
        <v>25.223242470949327</v>
      </c>
      <c r="V215" s="25">
        <v>35.893458666184095</v>
      </c>
      <c r="W215" s="25">
        <v>45.38702966576308</v>
      </c>
      <c r="X215" s="25">
        <v>34.925223897738256</v>
      </c>
      <c r="Y215" s="25">
        <v>40.975276450146552</v>
      </c>
      <c r="Z215" s="25">
        <v>28.348188337521457</v>
      </c>
      <c r="AA215" s="25">
        <v>51.396294184939634</v>
      </c>
      <c r="AB215" s="25">
        <v>46.95084506481497</v>
      </c>
      <c r="AC215" s="25">
        <v>40.922316083462121</v>
      </c>
      <c r="AD215" s="25">
        <v>59.461282451923687</v>
      </c>
      <c r="AE215" s="25">
        <v>41.020332294202746</v>
      </c>
      <c r="AF215" s="25">
        <v>36.77540091816352</v>
      </c>
      <c r="AG215" s="25">
        <v>23.876732181242559</v>
      </c>
      <c r="AH215" s="25">
        <v>21.712276138709921</v>
      </c>
      <c r="AI215" s="25">
        <v>18.177624222204226</v>
      </c>
      <c r="AK215" s="42">
        <f t="shared" si="82"/>
        <v>53.584798395660947</v>
      </c>
      <c r="AL215" s="42">
        <f t="shared" si="83"/>
        <v>51.326290323875178</v>
      </c>
      <c r="AM215" s="42">
        <f t="shared" si="84"/>
        <v>50.699813869822123</v>
      </c>
      <c r="AN215" s="42">
        <f t="shared" si="85"/>
        <v>53.773952120745598</v>
      </c>
      <c r="AO215" s="42">
        <f t="shared" si="86"/>
        <v>52.634516684509634</v>
      </c>
      <c r="AP215" s="42">
        <f t="shared" si="87"/>
        <v>50.734383468896652</v>
      </c>
      <c r="AQ215" s="42">
        <f t="shared" si="88"/>
        <v>51.821805695636719</v>
      </c>
      <c r="AR215" s="42">
        <f t="shared" si="89"/>
        <v>49.841221605066124</v>
      </c>
      <c r="AS215" s="42">
        <f t="shared" si="90"/>
        <v>47.056025089160265</v>
      </c>
      <c r="AT215" s="42">
        <f t="shared" si="91"/>
        <v>42.513610769021007</v>
      </c>
      <c r="AU215" s="42">
        <f t="shared" si="92"/>
        <v>40.423234663206983</v>
      </c>
      <c r="AV215" s="42">
        <f t="shared" si="93"/>
        <v>40.561831270988364</v>
      </c>
      <c r="AW215" s="42">
        <f t="shared" si="94"/>
        <v>33.301652074675992</v>
      </c>
      <c r="AX215" s="42">
        <f t="shared" si="95"/>
        <v>34.015067529867899</v>
      </c>
      <c r="AY215" s="42">
        <f t="shared" si="96"/>
        <v>35.501243600965502</v>
      </c>
      <c r="AZ215" s="42">
        <f t="shared" si="97"/>
        <v>38.735237409895142</v>
      </c>
      <c r="BA215" s="42">
        <f t="shared" si="98"/>
        <v>40.429176671215963</v>
      </c>
      <c r="BB215" s="42">
        <f t="shared" si="99"/>
        <v>34.749562895135426</v>
      </c>
      <c r="BC215" s="42">
        <f t="shared" si="100"/>
        <v>40.239919657535879</v>
      </c>
      <c r="BD215" s="42">
        <f t="shared" si="101"/>
        <v>42.231775862425351</v>
      </c>
      <c r="BE215" s="42">
        <f t="shared" si="102"/>
        <v>46.423151777738916</v>
      </c>
      <c r="BF215" s="42">
        <f t="shared" si="103"/>
        <v>49.111481200066926</v>
      </c>
      <c r="BG215" s="42">
        <f t="shared" si="104"/>
        <v>47.134643609862849</v>
      </c>
      <c r="BH215" s="42">
        <f t="shared" si="105"/>
        <v>45.75233855476332</v>
      </c>
      <c r="BI215" s="42">
        <f t="shared" si="106"/>
        <v>33.890821797869606</v>
      </c>
      <c r="BJ215" s="42">
        <f t="shared" si="107"/>
        <v>27.454803079371999</v>
      </c>
      <c r="BK215" s="42">
        <f t="shared" si="108"/>
        <v>21.255544180718903</v>
      </c>
    </row>
    <row r="216" spans="2:63" x14ac:dyDescent="0.25">
      <c r="B216" s="8" t="s">
        <v>3</v>
      </c>
      <c r="C216" s="30" t="s">
        <v>414</v>
      </c>
      <c r="D216" s="28">
        <v>8125</v>
      </c>
      <c r="E216" s="29">
        <v>8125</v>
      </c>
      <c r="F216" s="31" t="s">
        <v>415</v>
      </c>
      <c r="G216" s="25">
        <v>56.159923413827421</v>
      </c>
      <c r="H216" s="25">
        <v>56.448130185841798</v>
      </c>
      <c r="I216" s="25">
        <v>48.146341587313614</v>
      </c>
      <c r="J216" s="25">
        <v>49.384399198470113</v>
      </c>
      <c r="K216" s="25">
        <v>54.568700823682647</v>
      </c>
      <c r="L216" s="25">
        <v>57.368756340084019</v>
      </c>
      <c r="M216" s="25">
        <v>45.966092889762244</v>
      </c>
      <c r="N216" s="25">
        <v>48.868301176843715</v>
      </c>
      <c r="O216" s="25">
        <v>60.631023020304212</v>
      </c>
      <c r="P216" s="25">
        <v>40.024340618050445</v>
      </c>
      <c r="Q216" s="25">
        <v>40.512711629126144</v>
      </c>
      <c r="R216" s="25">
        <v>47.003780059886459</v>
      </c>
      <c r="S216" s="25">
        <v>33.753212300608354</v>
      </c>
      <c r="T216" s="25">
        <v>40.928501452470279</v>
      </c>
      <c r="U216" s="25">
        <v>25.223242470949327</v>
      </c>
      <c r="V216" s="25">
        <v>35.893458666184095</v>
      </c>
      <c r="W216" s="25">
        <v>45.38702966576308</v>
      </c>
      <c r="X216" s="25">
        <v>34.925223897738263</v>
      </c>
      <c r="Y216" s="25">
        <v>40.975276450146552</v>
      </c>
      <c r="Z216" s="25">
        <v>28.348188337521457</v>
      </c>
      <c r="AA216" s="25">
        <v>51.396294184939634</v>
      </c>
      <c r="AB216" s="25">
        <v>46.95084506481497</v>
      </c>
      <c r="AC216" s="25">
        <v>40.922316083462114</v>
      </c>
      <c r="AD216" s="25">
        <v>59.461282451923694</v>
      </c>
      <c r="AE216" s="25">
        <v>41.020332294202746</v>
      </c>
      <c r="AF216" s="25">
        <v>36.77540091816352</v>
      </c>
      <c r="AG216" s="25">
        <v>23.876732181242559</v>
      </c>
      <c r="AH216" s="25">
        <v>21.712276138709925</v>
      </c>
      <c r="AI216" s="25">
        <v>18.177624222204226</v>
      </c>
      <c r="AK216" s="42">
        <f t="shared" si="82"/>
        <v>53.584798395660947</v>
      </c>
      <c r="AL216" s="42">
        <f t="shared" si="83"/>
        <v>51.326290323875178</v>
      </c>
      <c r="AM216" s="42">
        <f t="shared" si="84"/>
        <v>50.69981386982213</v>
      </c>
      <c r="AN216" s="42">
        <f t="shared" si="85"/>
        <v>53.773952120745598</v>
      </c>
      <c r="AO216" s="42">
        <f t="shared" si="86"/>
        <v>52.634516684509634</v>
      </c>
      <c r="AP216" s="42">
        <f t="shared" si="87"/>
        <v>50.73438346889666</v>
      </c>
      <c r="AQ216" s="42">
        <f t="shared" si="88"/>
        <v>51.821805695636726</v>
      </c>
      <c r="AR216" s="42">
        <f t="shared" si="89"/>
        <v>49.841221605066124</v>
      </c>
      <c r="AS216" s="42">
        <f t="shared" si="90"/>
        <v>47.056025089160265</v>
      </c>
      <c r="AT216" s="42">
        <f t="shared" si="91"/>
        <v>42.513610769021021</v>
      </c>
      <c r="AU216" s="42">
        <f t="shared" si="92"/>
        <v>40.423234663206991</v>
      </c>
      <c r="AV216" s="42">
        <f t="shared" si="93"/>
        <v>40.561831270988364</v>
      </c>
      <c r="AW216" s="42">
        <f t="shared" si="94"/>
        <v>33.301652074675992</v>
      </c>
      <c r="AX216" s="42">
        <f t="shared" si="95"/>
        <v>34.015067529867899</v>
      </c>
      <c r="AY216" s="42">
        <f t="shared" si="96"/>
        <v>35.501243600965502</v>
      </c>
      <c r="AZ216" s="42">
        <f t="shared" si="97"/>
        <v>38.735237409895142</v>
      </c>
      <c r="BA216" s="42">
        <f t="shared" si="98"/>
        <v>40.429176671215963</v>
      </c>
      <c r="BB216" s="42">
        <f t="shared" si="99"/>
        <v>34.749562895135426</v>
      </c>
      <c r="BC216" s="42">
        <f t="shared" si="100"/>
        <v>40.239919657535879</v>
      </c>
      <c r="BD216" s="42">
        <f t="shared" si="101"/>
        <v>42.231775862425351</v>
      </c>
      <c r="BE216" s="42">
        <f t="shared" si="102"/>
        <v>46.423151777738902</v>
      </c>
      <c r="BF216" s="42">
        <f t="shared" si="103"/>
        <v>49.111481200066926</v>
      </c>
      <c r="BG216" s="42">
        <f t="shared" si="104"/>
        <v>47.134643609862849</v>
      </c>
      <c r="BH216" s="42">
        <f t="shared" si="105"/>
        <v>45.75233855476332</v>
      </c>
      <c r="BI216" s="42">
        <f t="shared" si="106"/>
        <v>33.890821797869606</v>
      </c>
      <c r="BJ216" s="42">
        <f t="shared" si="107"/>
        <v>27.454803079371999</v>
      </c>
      <c r="BK216" s="42">
        <f t="shared" si="108"/>
        <v>21.255544180718903</v>
      </c>
    </row>
    <row r="217" spans="2:63" x14ac:dyDescent="0.25">
      <c r="B217" s="8" t="s">
        <v>3</v>
      </c>
      <c r="C217" s="30" t="s">
        <v>416</v>
      </c>
      <c r="D217" s="28">
        <v>8126</v>
      </c>
      <c r="E217" s="29">
        <v>8126</v>
      </c>
      <c r="F217" s="31" t="s">
        <v>417</v>
      </c>
      <c r="G217" s="25">
        <v>83.694285490638705</v>
      </c>
      <c r="H217" s="25">
        <v>80.163461910155277</v>
      </c>
      <c r="I217" s="25">
        <v>72.48627982612139</v>
      </c>
      <c r="J217" s="25">
        <v>73.076253851282303</v>
      </c>
      <c r="K217" s="25">
        <v>80.31485791716716</v>
      </c>
      <c r="L217" s="25">
        <v>82.588050423687989</v>
      </c>
      <c r="M217" s="25">
        <v>71.22128880456961</v>
      </c>
      <c r="N217" s="25">
        <v>74.492048176265286</v>
      </c>
      <c r="O217" s="25">
        <v>86.993125580743879</v>
      </c>
      <c r="P217" s="25">
        <v>65.843689986771707</v>
      </c>
      <c r="Q217" s="25">
        <v>66.775056456062387</v>
      </c>
      <c r="R217" s="25">
        <v>75.261732010489595</v>
      </c>
      <c r="S217" s="25">
        <v>60.281677243541701</v>
      </c>
      <c r="T217" s="25">
        <v>66.242136503533374</v>
      </c>
      <c r="U217" s="25">
        <v>50.485199591696308</v>
      </c>
      <c r="V217" s="25">
        <v>60.409478241445221</v>
      </c>
      <c r="W217" s="25">
        <v>70.486465049586528</v>
      </c>
      <c r="X217" s="25">
        <v>58.908437973150193</v>
      </c>
      <c r="Y217" s="25">
        <v>65.02333779261707</v>
      </c>
      <c r="Z217" s="25">
        <v>50.764140096025749</v>
      </c>
      <c r="AA217" s="25">
        <v>73.086050033254281</v>
      </c>
      <c r="AB217" s="25">
        <v>68.38351805313799</v>
      </c>
      <c r="AC217" s="25">
        <v>64.038505938626173</v>
      </c>
      <c r="AD217" s="25">
        <v>81.117449631081328</v>
      </c>
      <c r="AE217" s="25">
        <v>59.909965201665329</v>
      </c>
      <c r="AF217" s="25">
        <v>56.697963988078463</v>
      </c>
      <c r="AG217" s="25">
        <v>41.628170131887053</v>
      </c>
      <c r="AH217" s="25">
        <v>46.417061034518277</v>
      </c>
      <c r="AI217" s="25">
        <v>35.19589795353847</v>
      </c>
      <c r="AK217" s="42">
        <f t="shared" si="82"/>
        <v>78.781342408971796</v>
      </c>
      <c r="AL217" s="42">
        <f t="shared" si="83"/>
        <v>75.241998529186318</v>
      </c>
      <c r="AM217" s="42">
        <f t="shared" si="84"/>
        <v>75.292463864856941</v>
      </c>
      <c r="AN217" s="42">
        <f t="shared" si="85"/>
        <v>78.659720730712479</v>
      </c>
      <c r="AO217" s="42">
        <f t="shared" si="86"/>
        <v>78.041399048474929</v>
      </c>
      <c r="AP217" s="42">
        <f t="shared" si="87"/>
        <v>76.1004624681743</v>
      </c>
      <c r="AQ217" s="42">
        <f t="shared" si="88"/>
        <v>77.568820853859592</v>
      </c>
      <c r="AR217" s="42">
        <f t="shared" si="89"/>
        <v>75.776287914593624</v>
      </c>
      <c r="AS217" s="42">
        <f t="shared" si="90"/>
        <v>73.203957341192663</v>
      </c>
      <c r="AT217" s="42">
        <f t="shared" si="91"/>
        <v>69.293492817774563</v>
      </c>
      <c r="AU217" s="42">
        <f t="shared" si="92"/>
        <v>67.43948857003123</v>
      </c>
      <c r="AV217" s="42">
        <f t="shared" si="93"/>
        <v>67.261848585854892</v>
      </c>
      <c r="AW217" s="42">
        <f t="shared" si="94"/>
        <v>59.00300444625713</v>
      </c>
      <c r="AX217" s="42">
        <f t="shared" si="95"/>
        <v>59.045604778891629</v>
      </c>
      <c r="AY217" s="42">
        <f t="shared" si="96"/>
        <v>60.460380960909355</v>
      </c>
      <c r="AZ217" s="42">
        <f t="shared" si="97"/>
        <v>63.268127088060652</v>
      </c>
      <c r="BA217" s="42">
        <f t="shared" si="98"/>
        <v>64.806080271784595</v>
      </c>
      <c r="BB217" s="42">
        <f t="shared" si="99"/>
        <v>58.231971953931009</v>
      </c>
      <c r="BC217" s="42">
        <f t="shared" si="100"/>
        <v>62.957842640632371</v>
      </c>
      <c r="BD217" s="42">
        <f t="shared" si="101"/>
        <v>64.077902727472676</v>
      </c>
      <c r="BE217" s="42">
        <f t="shared" si="102"/>
        <v>68.502691341672815</v>
      </c>
      <c r="BF217" s="42">
        <f t="shared" si="103"/>
        <v>71.179824540948502</v>
      </c>
      <c r="BG217" s="42">
        <f t="shared" si="104"/>
        <v>68.355306923790934</v>
      </c>
      <c r="BH217" s="42">
        <f t="shared" si="105"/>
        <v>65.908459606941719</v>
      </c>
      <c r="BI217" s="42">
        <f t="shared" si="106"/>
        <v>52.74536644054362</v>
      </c>
      <c r="BJ217" s="42">
        <f t="shared" si="107"/>
        <v>48.247731718161269</v>
      </c>
      <c r="BK217" s="42">
        <f t="shared" si="108"/>
        <v>41.0803763733146</v>
      </c>
    </row>
    <row r="218" spans="2:63" x14ac:dyDescent="0.25">
      <c r="B218" s="8" t="s">
        <v>3</v>
      </c>
      <c r="C218" s="30" t="s">
        <v>418</v>
      </c>
      <c r="D218" s="28">
        <v>8127</v>
      </c>
      <c r="E218" s="29">
        <v>8127</v>
      </c>
      <c r="F218" s="31" t="s">
        <v>419</v>
      </c>
      <c r="G218" s="25">
        <v>95.457689182081239</v>
      </c>
      <c r="H218" s="25">
        <v>92.294941071361038</v>
      </c>
      <c r="I218" s="25">
        <v>83.883551715182207</v>
      </c>
      <c r="J218" s="25">
        <v>83.697935270269284</v>
      </c>
      <c r="K218" s="25">
        <v>91.17074729383053</v>
      </c>
      <c r="L218" s="25">
        <v>93.854928411256992</v>
      </c>
      <c r="M218" s="25">
        <v>83.412419188405636</v>
      </c>
      <c r="N218" s="25">
        <v>86.20319877021015</v>
      </c>
      <c r="O218" s="25">
        <v>98.36737872303722</v>
      </c>
      <c r="P218" s="25">
        <v>76.463780753485452</v>
      </c>
      <c r="Q218" s="25">
        <v>79.180051134312592</v>
      </c>
      <c r="R218" s="25">
        <v>87.990346534061885</v>
      </c>
      <c r="S218" s="25">
        <v>73.855570817394167</v>
      </c>
      <c r="T218" s="25">
        <v>79.560972737530562</v>
      </c>
      <c r="U218" s="25">
        <v>62.619731920154251</v>
      </c>
      <c r="V218" s="25">
        <v>75.19353654472053</v>
      </c>
      <c r="W218" s="25">
        <v>86.943428523840637</v>
      </c>
      <c r="X218" s="25">
        <v>74.678442414356169</v>
      </c>
      <c r="Y218" s="25">
        <v>81.072981552441178</v>
      </c>
      <c r="Z218" s="25">
        <v>67.79219459764434</v>
      </c>
      <c r="AA218" s="25">
        <v>91.327674684152043</v>
      </c>
      <c r="AB218" s="25">
        <v>88.003953433294484</v>
      </c>
      <c r="AC218" s="25">
        <v>81.718472967066688</v>
      </c>
      <c r="AD218" s="25">
        <v>101.90168580188757</v>
      </c>
      <c r="AE218" s="25">
        <v>76.585139240379746</v>
      </c>
      <c r="AF218" s="25">
        <v>72.671340538638532</v>
      </c>
      <c r="AG218" s="25">
        <v>54.750763679251214</v>
      </c>
      <c r="AH218" s="25">
        <v>61.843987787804579</v>
      </c>
      <c r="AI218" s="25">
        <v>50.41079988572038</v>
      </c>
      <c r="AK218" s="42">
        <f t="shared" si="82"/>
        <v>90.545393989541495</v>
      </c>
      <c r="AL218" s="42">
        <f t="shared" si="83"/>
        <v>86.625476018937505</v>
      </c>
      <c r="AM218" s="42">
        <f t="shared" si="84"/>
        <v>86.250744759760664</v>
      </c>
      <c r="AN218" s="42">
        <f t="shared" si="85"/>
        <v>89.574536991785592</v>
      </c>
      <c r="AO218" s="42">
        <f t="shared" si="86"/>
        <v>89.479364964497719</v>
      </c>
      <c r="AP218" s="42">
        <f t="shared" si="87"/>
        <v>87.82351545662425</v>
      </c>
      <c r="AQ218" s="42">
        <f t="shared" si="88"/>
        <v>89.327665560550997</v>
      </c>
      <c r="AR218" s="42">
        <f t="shared" si="89"/>
        <v>87.011452748910941</v>
      </c>
      <c r="AS218" s="42">
        <f t="shared" si="90"/>
        <v>84.670403536945074</v>
      </c>
      <c r="AT218" s="42">
        <f t="shared" si="91"/>
        <v>81.211392807286643</v>
      </c>
      <c r="AU218" s="42">
        <f t="shared" si="92"/>
        <v>80.341989495256215</v>
      </c>
      <c r="AV218" s="42">
        <f t="shared" si="93"/>
        <v>80.468963362995538</v>
      </c>
      <c r="AW218" s="42">
        <f t="shared" si="94"/>
        <v>72.012091825026332</v>
      </c>
      <c r="AX218" s="42">
        <f t="shared" si="95"/>
        <v>72.458080400801791</v>
      </c>
      <c r="AY218" s="42">
        <f t="shared" si="96"/>
        <v>74.918898996238468</v>
      </c>
      <c r="AZ218" s="42">
        <f t="shared" si="97"/>
        <v>78.938469160972446</v>
      </c>
      <c r="BA218" s="42">
        <f t="shared" si="98"/>
        <v>80.898284163545995</v>
      </c>
      <c r="BB218" s="42">
        <f t="shared" si="99"/>
        <v>74.514539521480557</v>
      </c>
      <c r="BC218" s="42">
        <f t="shared" si="100"/>
        <v>80.06428361141252</v>
      </c>
      <c r="BD218" s="42">
        <f t="shared" si="101"/>
        <v>82.374607571696956</v>
      </c>
      <c r="BE218" s="42">
        <f t="shared" si="102"/>
        <v>87.016700361504419</v>
      </c>
      <c r="BF218" s="42">
        <f t="shared" si="103"/>
        <v>90.541370734082918</v>
      </c>
      <c r="BG218" s="42">
        <f t="shared" si="104"/>
        <v>86.735099336444662</v>
      </c>
      <c r="BH218" s="42">
        <f t="shared" si="105"/>
        <v>83.719388526968615</v>
      </c>
      <c r="BI218" s="42">
        <f t="shared" si="106"/>
        <v>68.002414486089819</v>
      </c>
      <c r="BJ218" s="42">
        <f t="shared" si="107"/>
        <v>63.088697335231437</v>
      </c>
      <c r="BK218" s="42">
        <f t="shared" si="108"/>
        <v>55.668517117592067</v>
      </c>
    </row>
    <row r="219" spans="2:63" x14ac:dyDescent="0.25">
      <c r="B219" s="8" t="s">
        <v>3</v>
      </c>
      <c r="C219" s="30" t="s">
        <v>420</v>
      </c>
      <c r="D219" s="28">
        <v>8128</v>
      </c>
      <c r="E219" s="29">
        <v>8128</v>
      </c>
      <c r="F219" s="31" t="s">
        <v>421</v>
      </c>
      <c r="G219" s="25">
        <v>57.445406059583334</v>
      </c>
      <c r="H219" s="25">
        <v>56.212395046365259</v>
      </c>
      <c r="I219" s="25">
        <v>49.314891880168275</v>
      </c>
      <c r="J219" s="25">
        <v>50.367337404531931</v>
      </c>
      <c r="K219" s="25">
        <v>56.831154372691252</v>
      </c>
      <c r="L219" s="25">
        <v>57.569158890297778</v>
      </c>
      <c r="M219" s="25">
        <v>48.64784923823256</v>
      </c>
      <c r="N219" s="25">
        <v>51.163489872002486</v>
      </c>
      <c r="O219" s="25">
        <v>62.201276260997609</v>
      </c>
      <c r="P219" s="25">
        <v>43.292827200135527</v>
      </c>
      <c r="Q219" s="25">
        <v>43.405389826230007</v>
      </c>
      <c r="R219" s="25">
        <v>50.859035159869549</v>
      </c>
      <c r="S219" s="25">
        <v>37.105138431520693</v>
      </c>
      <c r="T219" s="25">
        <v>42.020406289448132</v>
      </c>
      <c r="U219" s="25">
        <v>27.238478556973572</v>
      </c>
      <c r="V219" s="25">
        <v>36.764019232632499</v>
      </c>
      <c r="W219" s="25">
        <v>41.248122659469558</v>
      </c>
      <c r="X219" s="25">
        <v>32.788594449106824</v>
      </c>
      <c r="Y219" s="25">
        <v>39.145496352035551</v>
      </c>
      <c r="Z219" s="25">
        <v>26.775561959430725</v>
      </c>
      <c r="AA219" s="25">
        <v>48.33360932428792</v>
      </c>
      <c r="AB219" s="25">
        <v>45.54906662904331</v>
      </c>
      <c r="AC219" s="25">
        <v>41.034899275503584</v>
      </c>
      <c r="AD219" s="25">
        <v>58.829844599398186</v>
      </c>
      <c r="AE219" s="25">
        <v>36.930025771105534</v>
      </c>
      <c r="AF219" s="25">
        <v>34.283904627393667</v>
      </c>
      <c r="AG219" s="25">
        <v>21.029473107433105</v>
      </c>
      <c r="AH219" s="25">
        <v>25.333864437093311</v>
      </c>
      <c r="AI219" s="25">
        <v>15.563535653463882</v>
      </c>
      <c r="AK219" s="42">
        <f t="shared" si="82"/>
        <v>54.324230995372289</v>
      </c>
      <c r="AL219" s="42">
        <f t="shared" si="83"/>
        <v>51.964874777021826</v>
      </c>
      <c r="AM219" s="42">
        <f t="shared" si="84"/>
        <v>52.171127885797155</v>
      </c>
      <c r="AN219" s="42">
        <f t="shared" si="85"/>
        <v>54.922550222506992</v>
      </c>
      <c r="AO219" s="42">
        <f t="shared" si="86"/>
        <v>54.349387500407197</v>
      </c>
      <c r="AP219" s="42">
        <f t="shared" si="87"/>
        <v>52.460166000177615</v>
      </c>
      <c r="AQ219" s="42">
        <f t="shared" si="88"/>
        <v>54.004205123744221</v>
      </c>
      <c r="AR219" s="42">
        <f t="shared" si="89"/>
        <v>52.219197777711877</v>
      </c>
      <c r="AS219" s="42">
        <f t="shared" si="90"/>
        <v>49.633164429121052</v>
      </c>
      <c r="AT219" s="42">
        <f t="shared" si="91"/>
        <v>45.852417395411692</v>
      </c>
      <c r="AU219" s="42">
        <f t="shared" si="92"/>
        <v>43.789854472540078</v>
      </c>
      <c r="AV219" s="42">
        <f t="shared" si="93"/>
        <v>43.328193293612799</v>
      </c>
      <c r="AW219" s="42">
        <f t="shared" si="94"/>
        <v>35.454674425980805</v>
      </c>
      <c r="AX219" s="42">
        <f t="shared" si="95"/>
        <v>35.340968026351398</v>
      </c>
      <c r="AY219" s="42">
        <f t="shared" si="96"/>
        <v>35.083540149691878</v>
      </c>
      <c r="AZ219" s="42">
        <f t="shared" si="97"/>
        <v>36.933578780402961</v>
      </c>
      <c r="BA219" s="42">
        <f t="shared" si="98"/>
        <v>37.727404486870647</v>
      </c>
      <c r="BB219" s="42">
        <f t="shared" si="99"/>
        <v>32.9032175868577</v>
      </c>
      <c r="BC219" s="42">
        <f t="shared" si="100"/>
        <v>38.084889211918068</v>
      </c>
      <c r="BD219" s="42">
        <f t="shared" si="101"/>
        <v>40.219412637587318</v>
      </c>
      <c r="BE219" s="42">
        <f t="shared" si="102"/>
        <v>44.972525076278266</v>
      </c>
      <c r="BF219" s="42">
        <f t="shared" si="103"/>
        <v>48.471270167981686</v>
      </c>
      <c r="BG219" s="42">
        <f t="shared" si="104"/>
        <v>45.598256548669099</v>
      </c>
      <c r="BH219" s="42">
        <f t="shared" si="105"/>
        <v>43.347924999299131</v>
      </c>
      <c r="BI219" s="42">
        <f t="shared" si="106"/>
        <v>30.747801168644102</v>
      </c>
      <c r="BJ219" s="42">
        <f t="shared" si="107"/>
        <v>26.882414057306693</v>
      </c>
      <c r="BK219" s="42">
        <f t="shared" si="108"/>
        <v>20.642291065996766</v>
      </c>
    </row>
    <row r="220" spans="2:63" x14ac:dyDescent="0.25">
      <c r="B220" s="8" t="s">
        <v>3</v>
      </c>
      <c r="C220" s="30" t="s">
        <v>422</v>
      </c>
      <c r="D220" s="28">
        <v>8135</v>
      </c>
      <c r="E220" s="29">
        <v>8135</v>
      </c>
      <c r="F220" s="31" t="s">
        <v>423</v>
      </c>
      <c r="G220" s="25">
        <v>84.262731438467981</v>
      </c>
      <c r="H220" s="25">
        <v>80.663027768032919</v>
      </c>
      <c r="I220" s="25">
        <v>71.074754076261343</v>
      </c>
      <c r="J220" s="25">
        <v>72.252916555670936</v>
      </c>
      <c r="K220" s="25">
        <v>79.400799076978799</v>
      </c>
      <c r="L220" s="25">
        <v>82.21241974161876</v>
      </c>
      <c r="M220" s="25">
        <v>70.040605556563236</v>
      </c>
      <c r="N220" s="25">
        <v>72.79018104711048</v>
      </c>
      <c r="O220" s="25">
        <v>85.885417172069623</v>
      </c>
      <c r="P220" s="25">
        <v>62.900270755048119</v>
      </c>
      <c r="Q220" s="25">
        <v>65.734125353627249</v>
      </c>
      <c r="R220" s="25">
        <v>74.078847744807717</v>
      </c>
      <c r="S220" s="25">
        <v>62.413816777897004</v>
      </c>
      <c r="T220" s="25">
        <v>68.079312894592434</v>
      </c>
      <c r="U220" s="25">
        <v>50.641109271100731</v>
      </c>
      <c r="V220" s="25">
        <v>62.629086649115081</v>
      </c>
      <c r="W220" s="25">
        <v>71.669437560848181</v>
      </c>
      <c r="X220" s="25">
        <v>62.499653079553617</v>
      </c>
      <c r="Y220" s="25">
        <v>67.525195931614363</v>
      </c>
      <c r="Z220" s="25">
        <v>55.161765478723119</v>
      </c>
      <c r="AA220" s="25">
        <v>77.560116157191089</v>
      </c>
      <c r="AB220" s="25">
        <v>72.474809435385879</v>
      </c>
      <c r="AC220" s="25">
        <v>67.751460426067325</v>
      </c>
      <c r="AD220" s="25">
        <v>87.539307863756505</v>
      </c>
      <c r="AE220" s="25">
        <v>63.414773608575061</v>
      </c>
      <c r="AF220" s="25">
        <v>61.714415011693987</v>
      </c>
      <c r="AG220" s="25">
        <v>46.152006552146638</v>
      </c>
      <c r="AH220" s="25">
        <v>50.206119482160638</v>
      </c>
      <c r="AI220" s="25">
        <v>38.600756034156269</v>
      </c>
      <c r="AK220" s="42">
        <f t="shared" si="82"/>
        <v>78.666837760920757</v>
      </c>
      <c r="AL220" s="42">
        <f t="shared" si="83"/>
        <v>74.663566133321737</v>
      </c>
      <c r="AM220" s="42">
        <f t="shared" si="84"/>
        <v>74.242823236303693</v>
      </c>
      <c r="AN220" s="42">
        <f t="shared" si="85"/>
        <v>77.955378458089498</v>
      </c>
      <c r="AO220" s="42">
        <f t="shared" si="86"/>
        <v>77.217941458386932</v>
      </c>
      <c r="AP220" s="42">
        <f t="shared" si="87"/>
        <v>75.014402115097496</v>
      </c>
      <c r="AQ220" s="42">
        <f t="shared" si="88"/>
        <v>76.238734591914451</v>
      </c>
      <c r="AR220" s="42">
        <f t="shared" si="89"/>
        <v>73.858622991409405</v>
      </c>
      <c r="AS220" s="42">
        <f t="shared" si="90"/>
        <v>71.50660442691499</v>
      </c>
      <c r="AT220" s="42">
        <f t="shared" si="91"/>
        <v>67.571081284494355</v>
      </c>
      <c r="AU220" s="42">
        <f t="shared" si="92"/>
        <v>67.408929958777321</v>
      </c>
      <c r="AV220" s="42">
        <f t="shared" si="93"/>
        <v>68.190659139099054</v>
      </c>
      <c r="AW220" s="42">
        <f t="shared" si="94"/>
        <v>60.378079647863387</v>
      </c>
      <c r="AX220" s="42">
        <f t="shared" si="95"/>
        <v>60.449836271602749</v>
      </c>
      <c r="AY220" s="42">
        <f t="shared" si="96"/>
        <v>61.646544493687998</v>
      </c>
      <c r="AZ220" s="42">
        <f t="shared" si="97"/>
        <v>65.599392429838957</v>
      </c>
      <c r="BA220" s="42">
        <f t="shared" si="98"/>
        <v>67.231428857338713</v>
      </c>
      <c r="BB220" s="42">
        <f t="shared" si="99"/>
        <v>61.728871496630369</v>
      </c>
      <c r="BC220" s="42">
        <f t="shared" si="100"/>
        <v>66.749025855842859</v>
      </c>
      <c r="BD220" s="42">
        <f t="shared" si="101"/>
        <v>68.398897023766693</v>
      </c>
      <c r="BE220" s="42">
        <f t="shared" si="102"/>
        <v>72.59546200621476</v>
      </c>
      <c r="BF220" s="42">
        <f t="shared" si="103"/>
        <v>75.92185924173657</v>
      </c>
      <c r="BG220" s="42">
        <f t="shared" si="104"/>
        <v>72.901847299466297</v>
      </c>
      <c r="BH220" s="42">
        <f t="shared" si="105"/>
        <v>70.889498828008513</v>
      </c>
      <c r="BI220" s="42">
        <f t="shared" si="106"/>
        <v>57.093731724138564</v>
      </c>
      <c r="BJ220" s="42">
        <f t="shared" si="107"/>
        <v>52.690847015333752</v>
      </c>
      <c r="BK220" s="42">
        <f t="shared" si="108"/>
        <v>44.986294022821177</v>
      </c>
    </row>
    <row r="221" spans="2:63" x14ac:dyDescent="0.25">
      <c r="B221" s="8" t="s">
        <v>3</v>
      </c>
      <c r="C221" s="30" t="s">
        <v>424</v>
      </c>
      <c r="D221" s="28">
        <v>8136</v>
      </c>
      <c r="E221" s="29">
        <v>8136</v>
      </c>
      <c r="F221" s="31" t="s">
        <v>425</v>
      </c>
      <c r="G221" s="25">
        <v>93.482202451365737</v>
      </c>
      <c r="H221" s="25">
        <v>89.247618604578449</v>
      </c>
      <c r="I221" s="25">
        <v>79.657427066083855</v>
      </c>
      <c r="J221" s="25">
        <v>79.142096110271837</v>
      </c>
      <c r="K221" s="25">
        <v>87.179955115936039</v>
      </c>
      <c r="L221" s="25">
        <v>89.691860102413671</v>
      </c>
      <c r="M221" s="25">
        <v>77.634070603240289</v>
      </c>
      <c r="N221" s="25">
        <v>81.789833382116086</v>
      </c>
      <c r="O221" s="25">
        <v>94.032774100709389</v>
      </c>
      <c r="P221" s="25">
        <v>71.302834755425948</v>
      </c>
      <c r="Q221" s="25">
        <v>74.30120012192998</v>
      </c>
      <c r="R221" s="25">
        <v>79.883418803010329</v>
      </c>
      <c r="S221" s="25">
        <v>67.847819252099214</v>
      </c>
      <c r="T221" s="25">
        <v>74.140759376496831</v>
      </c>
      <c r="U221" s="25">
        <v>58.371154177387723</v>
      </c>
      <c r="V221" s="25">
        <v>70.036564057282561</v>
      </c>
      <c r="W221" s="25">
        <v>81.833030018620818</v>
      </c>
      <c r="X221" s="25">
        <v>71.361752793149833</v>
      </c>
      <c r="Y221" s="25">
        <v>79.485760417727889</v>
      </c>
      <c r="Z221" s="25">
        <v>64.87869926418297</v>
      </c>
      <c r="AA221" s="25">
        <v>89.122547994376191</v>
      </c>
      <c r="AB221" s="25">
        <v>83.728964028196543</v>
      </c>
      <c r="AC221" s="25">
        <v>79.398163608336745</v>
      </c>
      <c r="AD221" s="25">
        <v>98.695064928516274</v>
      </c>
      <c r="AE221" s="25">
        <v>73.201682058094306</v>
      </c>
      <c r="AF221" s="25">
        <v>70.327956500964703</v>
      </c>
      <c r="AG221" s="25">
        <v>54.287604812828221</v>
      </c>
      <c r="AH221" s="25">
        <v>59.747566929276246</v>
      </c>
      <c r="AI221" s="25">
        <v>50.644356542228735</v>
      </c>
      <c r="AK221" s="42">
        <f t="shared" si="82"/>
        <v>87.462416040676018</v>
      </c>
      <c r="AL221" s="42">
        <f t="shared" si="83"/>
        <v>82.682380593644709</v>
      </c>
      <c r="AM221" s="42">
        <f t="shared" si="84"/>
        <v>81.99315943076391</v>
      </c>
      <c r="AN221" s="42">
        <f t="shared" si="85"/>
        <v>85.337970442873839</v>
      </c>
      <c r="AO221" s="42">
        <f t="shared" si="86"/>
        <v>84.835295273863323</v>
      </c>
      <c r="AP221" s="42">
        <f t="shared" si="87"/>
        <v>83.038588029256672</v>
      </c>
      <c r="AQ221" s="42">
        <f t="shared" si="88"/>
        <v>84.485559362021931</v>
      </c>
      <c r="AR221" s="42">
        <f t="shared" si="89"/>
        <v>82.375147412750479</v>
      </c>
      <c r="AS221" s="42">
        <f t="shared" si="90"/>
        <v>79.878936326021773</v>
      </c>
      <c r="AT221" s="42">
        <f t="shared" si="91"/>
        <v>75.162484560122081</v>
      </c>
      <c r="AU221" s="42">
        <f t="shared" si="92"/>
        <v>74.010812725679841</v>
      </c>
      <c r="AV221" s="42">
        <f t="shared" si="93"/>
        <v>73.957332477202115</v>
      </c>
      <c r="AW221" s="42">
        <f t="shared" si="94"/>
        <v>66.78657760199458</v>
      </c>
      <c r="AX221" s="42">
        <f t="shared" si="95"/>
        <v>67.516159203722367</v>
      </c>
      <c r="AY221" s="42">
        <f t="shared" si="96"/>
        <v>70.080249417763696</v>
      </c>
      <c r="AZ221" s="42">
        <f t="shared" si="97"/>
        <v>74.410448956351061</v>
      </c>
      <c r="BA221" s="42">
        <f t="shared" si="98"/>
        <v>77.560181076499518</v>
      </c>
      <c r="BB221" s="42">
        <f t="shared" si="99"/>
        <v>71.908737491686892</v>
      </c>
      <c r="BC221" s="42">
        <f t="shared" si="100"/>
        <v>77.829002558762355</v>
      </c>
      <c r="BD221" s="42">
        <f t="shared" si="101"/>
        <v>79.243403762251901</v>
      </c>
      <c r="BE221" s="42">
        <f t="shared" si="102"/>
        <v>84.083225210303155</v>
      </c>
      <c r="BF221" s="42">
        <f t="shared" si="103"/>
        <v>87.274064188349868</v>
      </c>
      <c r="BG221" s="42">
        <f t="shared" si="104"/>
        <v>83.76497019831578</v>
      </c>
      <c r="BH221" s="42">
        <f t="shared" si="105"/>
        <v>80.741567829191766</v>
      </c>
      <c r="BI221" s="42">
        <f t="shared" si="106"/>
        <v>65.93908112396241</v>
      </c>
      <c r="BJ221" s="42">
        <f t="shared" si="107"/>
        <v>61.454376081023064</v>
      </c>
      <c r="BK221" s="42">
        <f t="shared" si="108"/>
        <v>54.893176094777736</v>
      </c>
    </row>
    <row r="222" spans="2:63" x14ac:dyDescent="0.25">
      <c r="B222" s="8" t="s">
        <v>3</v>
      </c>
      <c r="C222" s="30" t="s">
        <v>426</v>
      </c>
      <c r="D222" s="28">
        <v>8211</v>
      </c>
      <c r="E222" s="29">
        <v>8216</v>
      </c>
      <c r="F222" s="31" t="s">
        <v>427</v>
      </c>
      <c r="G222" s="25">
        <v>48.375271120531792</v>
      </c>
      <c r="H222" s="25">
        <v>44.504006465752362</v>
      </c>
      <c r="I222" s="25">
        <v>39.234605928521241</v>
      </c>
      <c r="J222" s="25">
        <v>40.663564726432767</v>
      </c>
      <c r="K222" s="25">
        <v>47.071976717673003</v>
      </c>
      <c r="L222" s="25">
        <v>48.16262564593297</v>
      </c>
      <c r="M222" s="25">
        <v>37.933882110874194</v>
      </c>
      <c r="N222" s="25">
        <v>41.960071795066391</v>
      </c>
      <c r="O222" s="25">
        <v>52.136302907848574</v>
      </c>
      <c r="P222" s="25">
        <v>34.376749301947292</v>
      </c>
      <c r="Q222" s="25">
        <v>34.312490803130771</v>
      </c>
      <c r="R222" s="25">
        <v>37.566769048005469</v>
      </c>
      <c r="S222" s="25">
        <v>31.586383167816429</v>
      </c>
      <c r="T222" s="25">
        <v>38.911873373342715</v>
      </c>
      <c r="U222" s="25">
        <v>24.91953693027655</v>
      </c>
      <c r="V222" s="25">
        <v>34.335494252105399</v>
      </c>
      <c r="W222" s="25">
        <v>42.336596767202359</v>
      </c>
      <c r="X222" s="25">
        <v>34.76185637038067</v>
      </c>
      <c r="Y222" s="25">
        <v>42.247154046998673</v>
      </c>
      <c r="Z222" s="25">
        <v>33.001391192052104</v>
      </c>
      <c r="AA222" s="25">
        <v>52.945535687853614</v>
      </c>
      <c r="AB222" s="25">
        <v>49.738210719719262</v>
      </c>
      <c r="AC222" s="25">
        <v>43.13034971511923</v>
      </c>
      <c r="AD222" s="25">
        <v>60.441898074579939</v>
      </c>
      <c r="AE222" s="25">
        <v>40.558193616416908</v>
      </c>
      <c r="AF222" s="25">
        <v>36.335403047372523</v>
      </c>
      <c r="AG222" s="25">
        <v>24.692301668769108</v>
      </c>
      <c r="AH222" s="25">
        <v>29.654422741579889</v>
      </c>
      <c r="AI222" s="25">
        <v>20.182158488306396</v>
      </c>
      <c r="AK222" s="42">
        <f t="shared" si="82"/>
        <v>44.0379611716018</v>
      </c>
      <c r="AL222" s="42">
        <f t="shared" si="83"/>
        <v>41.467392373568792</v>
      </c>
      <c r="AM222" s="42">
        <f t="shared" si="84"/>
        <v>42.323382457542344</v>
      </c>
      <c r="AN222" s="42">
        <f t="shared" si="85"/>
        <v>45.299389030012911</v>
      </c>
      <c r="AO222" s="42">
        <f t="shared" si="86"/>
        <v>44.389494824826727</v>
      </c>
      <c r="AP222" s="42">
        <f t="shared" si="87"/>
        <v>42.685526517291187</v>
      </c>
      <c r="AQ222" s="42">
        <f t="shared" si="88"/>
        <v>44.010085604596384</v>
      </c>
      <c r="AR222" s="42">
        <f t="shared" si="89"/>
        <v>42.824374668287419</v>
      </c>
      <c r="AS222" s="42">
        <f t="shared" si="90"/>
        <v>40.275181004308877</v>
      </c>
      <c r="AT222" s="42">
        <f t="shared" si="91"/>
        <v>35.418669717694506</v>
      </c>
      <c r="AU222" s="42">
        <f t="shared" si="92"/>
        <v>34.488547672984225</v>
      </c>
      <c r="AV222" s="42">
        <f t="shared" si="93"/>
        <v>36.021675196388209</v>
      </c>
      <c r="AW222" s="42">
        <f t="shared" si="94"/>
        <v>31.805931157145235</v>
      </c>
      <c r="AX222" s="42">
        <f t="shared" si="95"/>
        <v>32.722301518574888</v>
      </c>
      <c r="AY222" s="42">
        <f t="shared" si="96"/>
        <v>33.863875983194767</v>
      </c>
      <c r="AZ222" s="42">
        <f t="shared" si="97"/>
        <v>37.144649129896145</v>
      </c>
      <c r="BA222" s="42">
        <f t="shared" si="98"/>
        <v>39.781869061527232</v>
      </c>
      <c r="BB222" s="42">
        <f t="shared" si="99"/>
        <v>36.670133869810485</v>
      </c>
      <c r="BC222" s="42">
        <f t="shared" si="100"/>
        <v>42.731360308968128</v>
      </c>
      <c r="BD222" s="42">
        <f t="shared" si="101"/>
        <v>45.228379199874986</v>
      </c>
      <c r="BE222" s="42">
        <f t="shared" si="102"/>
        <v>48.604698707564033</v>
      </c>
      <c r="BF222" s="42">
        <f t="shared" si="103"/>
        <v>51.103486169806139</v>
      </c>
      <c r="BG222" s="42">
        <f t="shared" si="104"/>
        <v>48.043480468705354</v>
      </c>
      <c r="BH222" s="42">
        <f t="shared" si="105"/>
        <v>45.778498246123121</v>
      </c>
      <c r="BI222" s="42">
        <f t="shared" si="106"/>
        <v>33.86196611085284</v>
      </c>
      <c r="BJ222" s="42">
        <f t="shared" si="107"/>
        <v>30.227375819240507</v>
      </c>
      <c r="BK222" s="42">
        <f t="shared" si="108"/>
        <v>24.842960966218467</v>
      </c>
    </row>
    <row r="223" spans="2:63" x14ac:dyDescent="0.25">
      <c r="B223" s="8" t="s">
        <v>3</v>
      </c>
      <c r="C223" s="30" t="s">
        <v>428</v>
      </c>
      <c r="D223" s="28">
        <v>8212</v>
      </c>
      <c r="E223" s="29">
        <v>8215</v>
      </c>
      <c r="F223" s="31" t="s">
        <v>429</v>
      </c>
      <c r="G223" s="25">
        <v>48.989412734571886</v>
      </c>
      <c r="H223" s="25">
        <v>47.526446973409222</v>
      </c>
      <c r="I223" s="25">
        <v>39.820157265899418</v>
      </c>
      <c r="J223" s="25">
        <v>41.447044994939233</v>
      </c>
      <c r="K223" s="25">
        <v>47.224562921751605</v>
      </c>
      <c r="L223" s="25">
        <v>49.888374881490918</v>
      </c>
      <c r="M223" s="25">
        <v>38.001695718025729</v>
      </c>
      <c r="N223" s="25">
        <v>41.560898541074764</v>
      </c>
      <c r="O223" s="25">
        <v>52.8380026169418</v>
      </c>
      <c r="P223" s="25">
        <v>33.971880739255575</v>
      </c>
      <c r="Q223" s="25">
        <v>33.800729493849879</v>
      </c>
      <c r="R223" s="25">
        <v>40.205517128300031</v>
      </c>
      <c r="S223" s="25">
        <v>28.51756932113739</v>
      </c>
      <c r="T223" s="25">
        <v>36.953246917637479</v>
      </c>
      <c r="U223" s="25">
        <v>22.254688767990842</v>
      </c>
      <c r="V223" s="25">
        <v>31.487051748236951</v>
      </c>
      <c r="W223" s="25">
        <v>39.831227965813504</v>
      </c>
      <c r="X223" s="25">
        <v>30.72622651129673</v>
      </c>
      <c r="Y223" s="25">
        <v>37.093236690797518</v>
      </c>
      <c r="Z223" s="25">
        <v>24.275764773741315</v>
      </c>
      <c r="AA223" s="25">
        <v>45.593514977768088</v>
      </c>
      <c r="AB223" s="25">
        <v>40.749399882621773</v>
      </c>
      <c r="AC223" s="25">
        <v>35.078149958324339</v>
      </c>
      <c r="AD223" s="25">
        <v>53.185785470267653</v>
      </c>
      <c r="AE223" s="25">
        <v>32.213939759962265</v>
      </c>
      <c r="AF223" s="25">
        <v>28.655530075385585</v>
      </c>
      <c r="AG223" s="25">
        <v>16.348683514317855</v>
      </c>
      <c r="AH223" s="25">
        <v>19.997210587947631</v>
      </c>
      <c r="AI223" s="25">
        <v>10.190784162153486</v>
      </c>
      <c r="AK223" s="42">
        <f t="shared" si="82"/>
        <v>45.445338991293511</v>
      </c>
      <c r="AL223" s="42">
        <f t="shared" si="83"/>
        <v>42.93121641141596</v>
      </c>
      <c r="AM223" s="42">
        <f t="shared" si="84"/>
        <v>42.830588394196752</v>
      </c>
      <c r="AN223" s="42">
        <f t="shared" si="85"/>
        <v>46.18666093272725</v>
      </c>
      <c r="AO223" s="42">
        <f t="shared" si="86"/>
        <v>45.038211173756082</v>
      </c>
      <c r="AP223" s="42">
        <f t="shared" si="87"/>
        <v>43.150323046863804</v>
      </c>
      <c r="AQ223" s="42">
        <f t="shared" si="88"/>
        <v>44.133532292014102</v>
      </c>
      <c r="AR223" s="42">
        <f t="shared" si="89"/>
        <v>42.790260632424044</v>
      </c>
      <c r="AS223" s="42">
        <f t="shared" si="90"/>
        <v>40.203537616682418</v>
      </c>
      <c r="AT223" s="42">
        <f t="shared" si="91"/>
        <v>35.992709120468497</v>
      </c>
      <c r="AU223" s="42">
        <f t="shared" si="92"/>
        <v>34.174605314429101</v>
      </c>
      <c r="AV223" s="42">
        <f t="shared" si="93"/>
        <v>35.225444455691637</v>
      </c>
      <c r="AW223" s="42">
        <f t="shared" si="94"/>
        <v>29.24183500225524</v>
      </c>
      <c r="AX223" s="42">
        <f t="shared" si="95"/>
        <v>30.231662477955087</v>
      </c>
      <c r="AY223" s="42">
        <f t="shared" si="96"/>
        <v>31.190989494013763</v>
      </c>
      <c r="AZ223" s="42">
        <f t="shared" si="97"/>
        <v>34.014835408449059</v>
      </c>
      <c r="BA223" s="42">
        <f t="shared" si="98"/>
        <v>35.88356372263592</v>
      </c>
      <c r="BB223" s="42">
        <f t="shared" si="99"/>
        <v>30.698409325278522</v>
      </c>
      <c r="BC223" s="42">
        <f t="shared" si="100"/>
        <v>35.654172147435638</v>
      </c>
      <c r="BD223" s="42">
        <f t="shared" si="101"/>
        <v>36.872893211377054</v>
      </c>
      <c r="BE223" s="42">
        <f t="shared" si="102"/>
        <v>40.473688272904731</v>
      </c>
      <c r="BF223" s="42">
        <f t="shared" si="103"/>
        <v>43.004445103737929</v>
      </c>
      <c r="BG223" s="42">
        <f t="shared" si="104"/>
        <v>40.159291729518088</v>
      </c>
      <c r="BH223" s="42">
        <f t="shared" si="105"/>
        <v>38.01841843520517</v>
      </c>
      <c r="BI223" s="42">
        <f t="shared" si="106"/>
        <v>25.739384449888565</v>
      </c>
      <c r="BJ223" s="42">
        <f t="shared" si="107"/>
        <v>21.667141392550359</v>
      </c>
      <c r="BK223" s="42">
        <f t="shared" si="108"/>
        <v>15.512226088139657</v>
      </c>
    </row>
    <row r="224" spans="2:63" x14ac:dyDescent="0.25">
      <c r="B224" s="8" t="s">
        <v>3</v>
      </c>
      <c r="C224" s="30" t="s">
        <v>430</v>
      </c>
      <c r="D224" s="28">
        <v>8215</v>
      </c>
      <c r="E224" s="29">
        <v>8215</v>
      </c>
      <c r="F224" s="31" t="s">
        <v>431</v>
      </c>
      <c r="G224" s="25">
        <v>48.989412734571893</v>
      </c>
      <c r="H224" s="25">
        <v>47.526446973409215</v>
      </c>
      <c r="I224" s="25">
        <v>39.820157265899411</v>
      </c>
      <c r="J224" s="25">
        <v>41.447044994939226</v>
      </c>
      <c r="K224" s="25">
        <v>47.224562921751605</v>
      </c>
      <c r="L224" s="25">
        <v>49.888374881490918</v>
      </c>
      <c r="M224" s="25">
        <v>38.001695718025729</v>
      </c>
      <c r="N224" s="25">
        <v>41.560898541074764</v>
      </c>
      <c r="O224" s="25">
        <v>52.838002616941807</v>
      </c>
      <c r="P224" s="25">
        <v>33.971880739255575</v>
      </c>
      <c r="Q224" s="25">
        <v>33.800729493849879</v>
      </c>
      <c r="R224" s="25">
        <v>40.205517128300023</v>
      </c>
      <c r="S224" s="25">
        <v>28.517569321137387</v>
      </c>
      <c r="T224" s="25">
        <v>36.953246917637472</v>
      </c>
      <c r="U224" s="25">
        <v>22.254688767990842</v>
      </c>
      <c r="V224" s="25">
        <v>31.487051748236947</v>
      </c>
      <c r="W224" s="25">
        <v>39.831227965813497</v>
      </c>
      <c r="X224" s="25">
        <v>30.72622651129673</v>
      </c>
      <c r="Y224" s="25">
        <v>37.093236690797518</v>
      </c>
      <c r="Z224" s="25">
        <v>24.275764773741308</v>
      </c>
      <c r="AA224" s="25">
        <v>45.593514977768081</v>
      </c>
      <c r="AB224" s="25">
        <v>40.74939988262178</v>
      </c>
      <c r="AC224" s="25">
        <v>35.078149958324332</v>
      </c>
      <c r="AD224" s="25">
        <v>53.185785470267653</v>
      </c>
      <c r="AE224" s="25">
        <v>32.213939759962265</v>
      </c>
      <c r="AF224" s="25">
        <v>28.655530075385585</v>
      </c>
      <c r="AG224" s="25">
        <v>16.348683514317855</v>
      </c>
      <c r="AH224" s="25">
        <v>19.997210587947631</v>
      </c>
      <c r="AI224" s="25">
        <v>10.190784162153486</v>
      </c>
      <c r="AK224" s="42">
        <f t="shared" si="82"/>
        <v>45.445338991293511</v>
      </c>
      <c r="AL224" s="42">
        <f t="shared" si="83"/>
        <v>42.931216411415953</v>
      </c>
      <c r="AM224" s="42">
        <f t="shared" si="84"/>
        <v>42.830588394196752</v>
      </c>
      <c r="AN224" s="42">
        <f t="shared" si="85"/>
        <v>46.18666093272725</v>
      </c>
      <c r="AO224" s="42">
        <f t="shared" si="86"/>
        <v>45.038211173756082</v>
      </c>
      <c r="AP224" s="42">
        <f t="shared" si="87"/>
        <v>43.150323046863804</v>
      </c>
      <c r="AQ224" s="42">
        <f t="shared" si="88"/>
        <v>44.133532292014102</v>
      </c>
      <c r="AR224" s="42">
        <f t="shared" si="89"/>
        <v>42.790260632424044</v>
      </c>
      <c r="AS224" s="42">
        <f t="shared" si="90"/>
        <v>40.203537616682418</v>
      </c>
      <c r="AT224" s="42">
        <f t="shared" si="91"/>
        <v>35.992709120468497</v>
      </c>
      <c r="AU224" s="42">
        <f t="shared" si="92"/>
        <v>34.174605314429094</v>
      </c>
      <c r="AV224" s="42">
        <f t="shared" si="93"/>
        <v>35.225444455691623</v>
      </c>
      <c r="AW224" s="42">
        <f t="shared" si="94"/>
        <v>29.241835002255232</v>
      </c>
      <c r="AX224" s="42">
        <f t="shared" si="95"/>
        <v>30.231662477955087</v>
      </c>
      <c r="AY224" s="42">
        <f t="shared" si="96"/>
        <v>31.190989494013763</v>
      </c>
      <c r="AZ224" s="42">
        <f t="shared" si="97"/>
        <v>34.014835408449059</v>
      </c>
      <c r="BA224" s="42">
        <f t="shared" si="98"/>
        <v>35.88356372263592</v>
      </c>
      <c r="BB224" s="42">
        <f t="shared" si="99"/>
        <v>30.698409325278522</v>
      </c>
      <c r="BC224" s="42">
        <f t="shared" si="100"/>
        <v>35.654172147435638</v>
      </c>
      <c r="BD224" s="42">
        <f t="shared" si="101"/>
        <v>36.872893211377061</v>
      </c>
      <c r="BE224" s="42">
        <f t="shared" si="102"/>
        <v>40.473688272904731</v>
      </c>
      <c r="BF224" s="42">
        <f t="shared" si="103"/>
        <v>43.004445103737929</v>
      </c>
      <c r="BG224" s="42">
        <f t="shared" si="104"/>
        <v>40.159291729518088</v>
      </c>
      <c r="BH224" s="42">
        <f t="shared" si="105"/>
        <v>38.01841843520517</v>
      </c>
      <c r="BI224" s="42">
        <f t="shared" si="106"/>
        <v>25.739384449888565</v>
      </c>
      <c r="BJ224" s="42">
        <f t="shared" si="107"/>
        <v>21.667141392550359</v>
      </c>
      <c r="BK224" s="42">
        <f t="shared" si="108"/>
        <v>15.512226088139657</v>
      </c>
    </row>
    <row r="225" spans="2:63" x14ac:dyDescent="0.25">
      <c r="B225" s="8" t="s">
        <v>3</v>
      </c>
      <c r="C225" s="30" t="s">
        <v>432</v>
      </c>
      <c r="D225" s="28">
        <v>8216</v>
      </c>
      <c r="E225" s="29">
        <v>8216</v>
      </c>
      <c r="F225" s="31" t="s">
        <v>433</v>
      </c>
      <c r="G225" s="25">
        <v>48.375271120531799</v>
      </c>
      <c r="H225" s="25">
        <v>44.504006465752362</v>
      </c>
      <c r="I225" s="25">
        <v>39.234605928521248</v>
      </c>
      <c r="J225" s="25">
        <v>40.663564726432774</v>
      </c>
      <c r="K225" s="25">
        <v>47.07197671767301</v>
      </c>
      <c r="L225" s="25">
        <v>48.16262564593297</v>
      </c>
      <c r="M225" s="25">
        <v>37.933882110874201</v>
      </c>
      <c r="N225" s="25">
        <v>41.960071795066391</v>
      </c>
      <c r="O225" s="25">
        <v>52.136302907848581</v>
      </c>
      <c r="P225" s="25">
        <v>34.376749301947292</v>
      </c>
      <c r="Q225" s="25">
        <v>34.312490803130771</v>
      </c>
      <c r="R225" s="25">
        <v>37.566769048005462</v>
      </c>
      <c r="S225" s="25">
        <v>31.586383167816429</v>
      </c>
      <c r="T225" s="25">
        <v>38.911873373342715</v>
      </c>
      <c r="U225" s="25">
        <v>24.919536930276543</v>
      </c>
      <c r="V225" s="25">
        <v>34.335494252105399</v>
      </c>
      <c r="W225" s="25">
        <v>42.336596767202366</v>
      </c>
      <c r="X225" s="25">
        <v>34.761856370380677</v>
      </c>
      <c r="Y225" s="25">
        <v>42.247154046998673</v>
      </c>
      <c r="Z225" s="25">
        <v>33.001391192052104</v>
      </c>
      <c r="AA225" s="25">
        <v>52.945535687853614</v>
      </c>
      <c r="AB225" s="25">
        <v>49.73821071971927</v>
      </c>
      <c r="AC225" s="25">
        <v>43.130349715119237</v>
      </c>
      <c r="AD225" s="25">
        <v>60.441898074579946</v>
      </c>
      <c r="AE225" s="25">
        <v>40.558193616416915</v>
      </c>
      <c r="AF225" s="25">
        <v>36.335403047372516</v>
      </c>
      <c r="AG225" s="25">
        <v>24.692301668769105</v>
      </c>
      <c r="AH225" s="25">
        <v>29.654422741579889</v>
      </c>
      <c r="AI225" s="25">
        <v>20.182158488306399</v>
      </c>
      <c r="AK225" s="42">
        <f t="shared" si="82"/>
        <v>44.037961171601808</v>
      </c>
      <c r="AL225" s="42">
        <f t="shared" si="83"/>
        <v>41.467392373568799</v>
      </c>
      <c r="AM225" s="42">
        <f t="shared" si="84"/>
        <v>42.323382457542344</v>
      </c>
      <c r="AN225" s="42">
        <f t="shared" si="85"/>
        <v>45.299389030012918</v>
      </c>
      <c r="AO225" s="42">
        <f t="shared" si="86"/>
        <v>44.389494824826727</v>
      </c>
      <c r="AP225" s="42">
        <f t="shared" si="87"/>
        <v>42.685526517291187</v>
      </c>
      <c r="AQ225" s="42">
        <f t="shared" si="88"/>
        <v>44.010085604596391</v>
      </c>
      <c r="AR225" s="42">
        <f t="shared" si="89"/>
        <v>42.824374668287419</v>
      </c>
      <c r="AS225" s="42">
        <f t="shared" si="90"/>
        <v>40.275181004308884</v>
      </c>
      <c r="AT225" s="42">
        <f t="shared" si="91"/>
        <v>35.418669717694506</v>
      </c>
      <c r="AU225" s="42">
        <f t="shared" si="92"/>
        <v>34.488547672984218</v>
      </c>
      <c r="AV225" s="42">
        <f t="shared" si="93"/>
        <v>36.021675196388202</v>
      </c>
      <c r="AW225" s="42">
        <f t="shared" si="94"/>
        <v>31.805931157145228</v>
      </c>
      <c r="AX225" s="42">
        <f t="shared" si="95"/>
        <v>32.722301518574888</v>
      </c>
      <c r="AY225" s="42">
        <f t="shared" si="96"/>
        <v>33.863875983194767</v>
      </c>
      <c r="AZ225" s="42">
        <f t="shared" si="97"/>
        <v>37.144649129896152</v>
      </c>
      <c r="BA225" s="42">
        <f t="shared" si="98"/>
        <v>39.781869061527239</v>
      </c>
      <c r="BB225" s="42">
        <f t="shared" si="99"/>
        <v>36.670133869810485</v>
      </c>
      <c r="BC225" s="42">
        <f t="shared" si="100"/>
        <v>42.731360308968128</v>
      </c>
      <c r="BD225" s="42">
        <f t="shared" si="101"/>
        <v>45.228379199875</v>
      </c>
      <c r="BE225" s="42">
        <f t="shared" si="102"/>
        <v>48.60469870756404</v>
      </c>
      <c r="BF225" s="42">
        <f t="shared" si="103"/>
        <v>51.103486169806153</v>
      </c>
      <c r="BG225" s="42">
        <f t="shared" si="104"/>
        <v>48.043480468705376</v>
      </c>
      <c r="BH225" s="42">
        <f t="shared" si="105"/>
        <v>45.778498246123128</v>
      </c>
      <c r="BI225" s="42">
        <f t="shared" si="106"/>
        <v>33.86196611085284</v>
      </c>
      <c r="BJ225" s="42">
        <f t="shared" si="107"/>
        <v>30.227375819240503</v>
      </c>
      <c r="BK225" s="42">
        <f t="shared" si="108"/>
        <v>24.842960966218467</v>
      </c>
    </row>
    <row r="226" spans="2:63" x14ac:dyDescent="0.25">
      <c r="B226" s="8" t="s">
        <v>3</v>
      </c>
      <c r="C226" s="30" t="s">
        <v>434</v>
      </c>
      <c r="D226" s="28">
        <v>8221</v>
      </c>
      <c r="E226" s="29">
        <v>8226</v>
      </c>
      <c r="F226" s="31" t="s">
        <v>435</v>
      </c>
      <c r="G226" s="25">
        <v>62.72299458109925</v>
      </c>
      <c r="H226" s="25">
        <v>60.764230027105143</v>
      </c>
      <c r="I226" s="25">
        <v>51.867286509654292</v>
      </c>
      <c r="J226" s="25">
        <v>53.050361633939112</v>
      </c>
      <c r="K226" s="25">
        <v>58.381178913096726</v>
      </c>
      <c r="L226" s="25">
        <v>62.76174564519814</v>
      </c>
      <c r="M226" s="25">
        <v>50.053317626151198</v>
      </c>
      <c r="N226" s="25">
        <v>52.902400581729275</v>
      </c>
      <c r="O226" s="25">
        <v>64.443122555871398</v>
      </c>
      <c r="P226" s="25">
        <v>44.140228707528927</v>
      </c>
      <c r="Q226" s="25">
        <v>44.569016843010452</v>
      </c>
      <c r="R226" s="25">
        <v>52.024922001508621</v>
      </c>
      <c r="S226" s="25">
        <v>39.417442130431674</v>
      </c>
      <c r="T226" s="25">
        <v>46.585158039489137</v>
      </c>
      <c r="U226" s="25">
        <v>30.898872142385475</v>
      </c>
      <c r="V226" s="25">
        <v>41.353916036022909</v>
      </c>
      <c r="W226" s="25">
        <v>49.39565783136964</v>
      </c>
      <c r="X226" s="25">
        <v>40.130753630900337</v>
      </c>
      <c r="Y226" s="25">
        <v>45.50062604527016</v>
      </c>
      <c r="Z226" s="25">
        <v>32.673479892747181</v>
      </c>
      <c r="AA226" s="25">
        <v>55.625201040936979</v>
      </c>
      <c r="AB226" s="25">
        <v>52.574822857133455</v>
      </c>
      <c r="AC226" s="25">
        <v>45.618865901330039</v>
      </c>
      <c r="AD226" s="25">
        <v>65.331438153241209</v>
      </c>
      <c r="AE226" s="25">
        <v>41.758343312819335</v>
      </c>
      <c r="AF226" s="25">
        <v>38.690888455158429</v>
      </c>
      <c r="AG226" s="25">
        <v>24.617307653446399</v>
      </c>
      <c r="AH226" s="25">
        <v>28.680283436623178</v>
      </c>
      <c r="AI226" s="25">
        <v>18.599486859209016</v>
      </c>
      <c r="AK226" s="42">
        <f t="shared" si="82"/>
        <v>58.451503705952895</v>
      </c>
      <c r="AL226" s="42">
        <f t="shared" si="83"/>
        <v>55.227292723566187</v>
      </c>
      <c r="AM226" s="42">
        <f t="shared" si="84"/>
        <v>54.432942352230043</v>
      </c>
      <c r="AN226" s="42">
        <f t="shared" si="85"/>
        <v>58.064428730744659</v>
      </c>
      <c r="AO226" s="42">
        <f t="shared" si="86"/>
        <v>57.065414061482024</v>
      </c>
      <c r="AP226" s="42">
        <f t="shared" si="87"/>
        <v>55.239154617692868</v>
      </c>
      <c r="AQ226" s="42">
        <f t="shared" si="88"/>
        <v>55.799613587917293</v>
      </c>
      <c r="AR226" s="42">
        <f t="shared" si="89"/>
        <v>53.82858394837654</v>
      </c>
      <c r="AS226" s="42">
        <f t="shared" si="90"/>
        <v>51.050789368803585</v>
      </c>
      <c r="AT226" s="42">
        <f t="shared" si="91"/>
        <v>46.911389184016002</v>
      </c>
      <c r="AU226" s="42">
        <f t="shared" si="92"/>
        <v>45.337126991650251</v>
      </c>
      <c r="AV226" s="42">
        <f t="shared" si="93"/>
        <v>46.009174057143149</v>
      </c>
      <c r="AW226" s="42">
        <f t="shared" si="94"/>
        <v>38.967157437435425</v>
      </c>
      <c r="AX226" s="42">
        <f t="shared" si="95"/>
        <v>39.612648739299175</v>
      </c>
      <c r="AY226" s="42">
        <f t="shared" si="96"/>
        <v>40.549482003259335</v>
      </c>
      <c r="AZ226" s="42">
        <f t="shared" si="97"/>
        <v>43.626775832764288</v>
      </c>
      <c r="BA226" s="42">
        <f t="shared" si="98"/>
        <v>45.009012502513379</v>
      </c>
      <c r="BB226" s="42">
        <f t="shared" si="99"/>
        <v>39.434953189639224</v>
      </c>
      <c r="BC226" s="42">
        <f t="shared" si="100"/>
        <v>44.599768992984771</v>
      </c>
      <c r="BD226" s="42">
        <f t="shared" si="101"/>
        <v>46.9578345969392</v>
      </c>
      <c r="BE226" s="42">
        <f t="shared" si="102"/>
        <v>51.272963266466832</v>
      </c>
      <c r="BF226" s="42">
        <f t="shared" si="103"/>
        <v>54.508375637234906</v>
      </c>
      <c r="BG226" s="42">
        <f t="shared" si="104"/>
        <v>50.902882455796863</v>
      </c>
      <c r="BH226" s="42">
        <f t="shared" si="105"/>
        <v>48.593556640406327</v>
      </c>
      <c r="BI226" s="42">
        <f t="shared" si="106"/>
        <v>35.022179807141391</v>
      </c>
      <c r="BJ226" s="42">
        <f t="shared" si="107"/>
        <v>30.662826515076006</v>
      </c>
      <c r="BK226" s="42">
        <f t="shared" si="108"/>
        <v>23.965692649759529</v>
      </c>
    </row>
    <row r="227" spans="2:63" x14ac:dyDescent="0.25">
      <c r="B227" s="8" t="s">
        <v>3</v>
      </c>
      <c r="C227" s="30" t="s">
        <v>436</v>
      </c>
      <c r="D227" s="28">
        <v>8222</v>
      </c>
      <c r="E227" s="29">
        <v>8226</v>
      </c>
      <c r="F227" s="31" t="s">
        <v>437</v>
      </c>
      <c r="G227" s="25">
        <v>62.722994581099243</v>
      </c>
      <c r="H227" s="25">
        <v>60.764230027105135</v>
      </c>
      <c r="I227" s="25">
        <v>51.867286509654299</v>
      </c>
      <c r="J227" s="25">
        <v>53.050361633939119</v>
      </c>
      <c r="K227" s="25">
        <v>58.381178913096726</v>
      </c>
      <c r="L227" s="25">
        <v>62.76174564519814</v>
      </c>
      <c r="M227" s="25">
        <v>50.053317626151191</v>
      </c>
      <c r="N227" s="25">
        <v>52.902400581729282</v>
      </c>
      <c r="O227" s="25">
        <v>64.443122555871398</v>
      </c>
      <c r="P227" s="25">
        <v>44.140228707528934</v>
      </c>
      <c r="Q227" s="25">
        <v>44.569016843010459</v>
      </c>
      <c r="R227" s="25">
        <v>52.024922001508614</v>
      </c>
      <c r="S227" s="25">
        <v>39.417442130431674</v>
      </c>
      <c r="T227" s="25">
        <v>46.585158039489123</v>
      </c>
      <c r="U227" s="25">
        <v>30.898872142385471</v>
      </c>
      <c r="V227" s="25">
        <v>41.353916036022916</v>
      </c>
      <c r="W227" s="25">
        <v>49.39565783136964</v>
      </c>
      <c r="X227" s="25">
        <v>40.130753630900323</v>
      </c>
      <c r="Y227" s="25">
        <v>45.500626045270174</v>
      </c>
      <c r="Z227" s="25">
        <v>32.673479892747181</v>
      </c>
      <c r="AA227" s="25">
        <v>55.625201040936986</v>
      </c>
      <c r="AB227" s="25">
        <v>52.574822857133455</v>
      </c>
      <c r="AC227" s="25">
        <v>45.618865901330054</v>
      </c>
      <c r="AD227" s="25">
        <v>65.331438153241209</v>
      </c>
      <c r="AE227" s="25">
        <v>41.758343312819328</v>
      </c>
      <c r="AF227" s="25">
        <v>38.690888455158436</v>
      </c>
      <c r="AG227" s="25">
        <v>24.617307653446399</v>
      </c>
      <c r="AH227" s="25">
        <v>28.680283436623181</v>
      </c>
      <c r="AI227" s="25">
        <v>18.599486859209016</v>
      </c>
      <c r="AK227" s="42">
        <f t="shared" si="82"/>
        <v>58.451503705952888</v>
      </c>
      <c r="AL227" s="42">
        <f t="shared" si="83"/>
        <v>55.227292723566187</v>
      </c>
      <c r="AM227" s="42">
        <f t="shared" si="84"/>
        <v>54.43294235223005</v>
      </c>
      <c r="AN227" s="42">
        <f t="shared" si="85"/>
        <v>58.064428730744659</v>
      </c>
      <c r="AO227" s="42">
        <f t="shared" si="86"/>
        <v>57.065414061482016</v>
      </c>
      <c r="AP227" s="42">
        <f t="shared" si="87"/>
        <v>55.239154617692868</v>
      </c>
      <c r="AQ227" s="42">
        <f t="shared" si="88"/>
        <v>55.799613587917293</v>
      </c>
      <c r="AR227" s="42">
        <f t="shared" si="89"/>
        <v>53.82858394837654</v>
      </c>
      <c r="AS227" s="42">
        <f t="shared" si="90"/>
        <v>51.050789368803599</v>
      </c>
      <c r="AT227" s="42">
        <f t="shared" si="91"/>
        <v>46.911389184016002</v>
      </c>
      <c r="AU227" s="42">
        <f t="shared" si="92"/>
        <v>45.337126991650251</v>
      </c>
      <c r="AV227" s="42">
        <f t="shared" si="93"/>
        <v>46.009174057143134</v>
      </c>
      <c r="AW227" s="42">
        <f t="shared" si="94"/>
        <v>38.967157437435425</v>
      </c>
      <c r="AX227" s="42">
        <f t="shared" si="95"/>
        <v>39.612648739299175</v>
      </c>
      <c r="AY227" s="42">
        <f t="shared" si="96"/>
        <v>40.549482003259349</v>
      </c>
      <c r="AZ227" s="42">
        <f t="shared" si="97"/>
        <v>43.626775832764288</v>
      </c>
      <c r="BA227" s="42">
        <f t="shared" si="98"/>
        <v>45.009012502513379</v>
      </c>
      <c r="BB227" s="42">
        <f t="shared" si="99"/>
        <v>39.434953189639224</v>
      </c>
      <c r="BC227" s="42">
        <f t="shared" si="100"/>
        <v>44.599768992984785</v>
      </c>
      <c r="BD227" s="42">
        <f t="shared" si="101"/>
        <v>46.9578345969392</v>
      </c>
      <c r="BE227" s="42">
        <f t="shared" si="102"/>
        <v>51.272963266466832</v>
      </c>
      <c r="BF227" s="42">
        <f t="shared" si="103"/>
        <v>54.508375637234906</v>
      </c>
      <c r="BG227" s="42">
        <f t="shared" si="104"/>
        <v>50.902882455796863</v>
      </c>
      <c r="BH227" s="42">
        <f t="shared" si="105"/>
        <v>48.593556640406327</v>
      </c>
      <c r="BI227" s="42">
        <f t="shared" si="106"/>
        <v>35.022179807141391</v>
      </c>
      <c r="BJ227" s="42">
        <f t="shared" si="107"/>
        <v>30.662826515076006</v>
      </c>
      <c r="BK227" s="42">
        <f t="shared" si="108"/>
        <v>23.965692649759532</v>
      </c>
    </row>
    <row r="228" spans="2:63" x14ac:dyDescent="0.25">
      <c r="B228" s="8" t="s">
        <v>3</v>
      </c>
      <c r="C228" s="30" t="s">
        <v>438</v>
      </c>
      <c r="D228" s="28">
        <v>8225</v>
      </c>
      <c r="E228" s="29">
        <v>8225</v>
      </c>
      <c r="F228" s="31" t="s">
        <v>439</v>
      </c>
      <c r="G228" s="25">
        <v>64.424849932964037</v>
      </c>
      <c r="H228" s="25">
        <v>63.133468027547245</v>
      </c>
      <c r="I228" s="25">
        <v>55.421337701529055</v>
      </c>
      <c r="J228" s="25">
        <v>56.080520905898673</v>
      </c>
      <c r="K228" s="25">
        <v>62.313344392357962</v>
      </c>
      <c r="L228" s="25">
        <v>64.700529678068861</v>
      </c>
      <c r="M228" s="25">
        <v>53.762287605448854</v>
      </c>
      <c r="N228" s="25">
        <v>56.415966133370098</v>
      </c>
      <c r="O228" s="25">
        <v>70.119907469224685</v>
      </c>
      <c r="P228" s="25">
        <v>48.943390305923046</v>
      </c>
      <c r="Q228" s="25">
        <v>49.072211333376522</v>
      </c>
      <c r="R228" s="25">
        <v>56.550457769610077</v>
      </c>
      <c r="S228" s="25">
        <v>43.997175274922604</v>
      </c>
      <c r="T228" s="25">
        <v>49.440278243059787</v>
      </c>
      <c r="U228" s="25">
        <v>33.788915982626982</v>
      </c>
      <c r="V228" s="25">
        <v>43.387918156189905</v>
      </c>
      <c r="W228" s="25">
        <v>50.646357827579592</v>
      </c>
      <c r="X228" s="25">
        <v>42.18235110204953</v>
      </c>
      <c r="Y228" s="25">
        <v>49.011116113394912</v>
      </c>
      <c r="Z228" s="25">
        <v>35.105539193308786</v>
      </c>
      <c r="AA228" s="25">
        <v>56.939662138586463</v>
      </c>
      <c r="AB228" s="25">
        <v>53.225228925985178</v>
      </c>
      <c r="AC228" s="25">
        <v>47.856847020277279</v>
      </c>
      <c r="AD228" s="25">
        <v>64.478806152384081</v>
      </c>
      <c r="AE228" s="25">
        <v>43.64651155834494</v>
      </c>
      <c r="AF228" s="25">
        <v>40.07553869866554</v>
      </c>
      <c r="AG228" s="25">
        <v>25.863283017889852</v>
      </c>
      <c r="AH228" s="25">
        <v>30.544485622708585</v>
      </c>
      <c r="AI228" s="25">
        <v>19.125319537899014</v>
      </c>
      <c r="AK228" s="42">
        <f t="shared" si="82"/>
        <v>60.993218554013445</v>
      </c>
      <c r="AL228" s="42">
        <f t="shared" si="83"/>
        <v>58.21177554499166</v>
      </c>
      <c r="AM228" s="42">
        <f t="shared" si="84"/>
        <v>57.938400999928568</v>
      </c>
      <c r="AN228" s="42">
        <f t="shared" si="85"/>
        <v>61.031464992108489</v>
      </c>
      <c r="AO228" s="42">
        <f t="shared" si="86"/>
        <v>60.258720558625221</v>
      </c>
      <c r="AP228" s="42">
        <f t="shared" si="87"/>
        <v>58.292927805629269</v>
      </c>
      <c r="AQ228" s="42">
        <f t="shared" si="88"/>
        <v>60.099387069347877</v>
      </c>
      <c r="AR228" s="42">
        <f t="shared" si="89"/>
        <v>58.49308796950595</v>
      </c>
      <c r="AS228" s="42">
        <f t="shared" si="90"/>
        <v>56.045169702841413</v>
      </c>
      <c r="AT228" s="42">
        <f t="shared" si="91"/>
        <v>51.522019802969886</v>
      </c>
      <c r="AU228" s="42">
        <f t="shared" si="92"/>
        <v>49.873281459303065</v>
      </c>
      <c r="AV228" s="42">
        <f t="shared" si="93"/>
        <v>49.995970429197492</v>
      </c>
      <c r="AW228" s="42">
        <f t="shared" si="94"/>
        <v>42.408789833536453</v>
      </c>
      <c r="AX228" s="42">
        <f t="shared" si="95"/>
        <v>42.205704127292222</v>
      </c>
      <c r="AY228" s="42">
        <f t="shared" si="96"/>
        <v>42.607730655465495</v>
      </c>
      <c r="AZ228" s="42">
        <f t="shared" si="97"/>
        <v>45.405542361939673</v>
      </c>
      <c r="BA228" s="42">
        <f t="shared" si="98"/>
        <v>47.279941681008012</v>
      </c>
      <c r="BB228" s="42">
        <f t="shared" si="99"/>
        <v>42.099668802917741</v>
      </c>
      <c r="BC228" s="42">
        <f t="shared" si="100"/>
        <v>47.018772481763392</v>
      </c>
      <c r="BD228" s="42">
        <f t="shared" si="101"/>
        <v>48.423476752626812</v>
      </c>
      <c r="BE228" s="42">
        <f t="shared" si="102"/>
        <v>52.673912694949642</v>
      </c>
      <c r="BF228" s="42">
        <f t="shared" si="103"/>
        <v>55.186960699548841</v>
      </c>
      <c r="BG228" s="42">
        <f t="shared" si="104"/>
        <v>51.994054910335429</v>
      </c>
      <c r="BH228" s="42">
        <f t="shared" si="105"/>
        <v>49.400285469798185</v>
      </c>
      <c r="BI228" s="42">
        <f t="shared" si="106"/>
        <v>36.528444424966779</v>
      </c>
      <c r="BJ228" s="42">
        <f t="shared" si="107"/>
        <v>32.161102446421324</v>
      </c>
      <c r="BK228" s="42">
        <f t="shared" si="108"/>
        <v>25.177696059499151</v>
      </c>
    </row>
    <row r="229" spans="2:63" x14ac:dyDescent="0.25">
      <c r="B229" s="8" t="s">
        <v>3</v>
      </c>
      <c r="C229" s="30" t="s">
        <v>440</v>
      </c>
      <c r="D229" s="28">
        <v>8226</v>
      </c>
      <c r="E229" s="29">
        <v>8226</v>
      </c>
      <c r="F229" s="31" t="s">
        <v>441</v>
      </c>
      <c r="G229" s="25">
        <v>62.722994581099236</v>
      </c>
      <c r="H229" s="25">
        <v>60.76423002710515</v>
      </c>
      <c r="I229" s="25">
        <v>51.867286509654292</v>
      </c>
      <c r="J229" s="25">
        <v>53.050361633939112</v>
      </c>
      <c r="K229" s="25">
        <v>58.38117891309674</v>
      </c>
      <c r="L229" s="25">
        <v>62.76174564519814</v>
      </c>
      <c r="M229" s="25">
        <v>50.053317626151184</v>
      </c>
      <c r="N229" s="25">
        <v>52.902400581729275</v>
      </c>
      <c r="O229" s="25">
        <v>64.443122555871398</v>
      </c>
      <c r="P229" s="25">
        <v>44.140228707528934</v>
      </c>
      <c r="Q229" s="25">
        <v>44.569016843010452</v>
      </c>
      <c r="R229" s="25">
        <v>52.024922001508614</v>
      </c>
      <c r="S229" s="25">
        <v>39.417442130431674</v>
      </c>
      <c r="T229" s="25">
        <v>46.585158039489123</v>
      </c>
      <c r="U229" s="25">
        <v>30.898872142385471</v>
      </c>
      <c r="V229" s="25">
        <v>41.353916036022916</v>
      </c>
      <c r="W229" s="25">
        <v>49.395657831369647</v>
      </c>
      <c r="X229" s="25">
        <v>40.130753630900323</v>
      </c>
      <c r="Y229" s="25">
        <v>45.500626045270153</v>
      </c>
      <c r="Z229" s="25">
        <v>32.673479892747181</v>
      </c>
      <c r="AA229" s="25">
        <v>55.625201040936986</v>
      </c>
      <c r="AB229" s="25">
        <v>52.574822857133462</v>
      </c>
      <c r="AC229" s="25">
        <v>45.618865901330047</v>
      </c>
      <c r="AD229" s="25">
        <v>65.331438153241194</v>
      </c>
      <c r="AE229" s="25">
        <v>41.758343312819328</v>
      </c>
      <c r="AF229" s="25">
        <v>38.690888455158436</v>
      </c>
      <c r="AG229" s="25">
        <v>24.617307653446396</v>
      </c>
      <c r="AH229" s="25">
        <v>28.680283436623181</v>
      </c>
      <c r="AI229" s="25">
        <v>18.599486859209016</v>
      </c>
      <c r="AK229" s="42">
        <f t="shared" si="82"/>
        <v>58.451503705952895</v>
      </c>
      <c r="AL229" s="42">
        <f t="shared" si="83"/>
        <v>55.227292723566187</v>
      </c>
      <c r="AM229" s="42">
        <f t="shared" si="84"/>
        <v>54.432942352230043</v>
      </c>
      <c r="AN229" s="42">
        <f t="shared" si="85"/>
        <v>58.064428730744659</v>
      </c>
      <c r="AO229" s="42">
        <f t="shared" si="86"/>
        <v>57.065414061482024</v>
      </c>
      <c r="AP229" s="42">
        <f t="shared" si="87"/>
        <v>55.239154617692861</v>
      </c>
      <c r="AQ229" s="42">
        <f t="shared" si="88"/>
        <v>55.799613587917293</v>
      </c>
      <c r="AR229" s="42">
        <f t="shared" si="89"/>
        <v>53.82858394837654</v>
      </c>
      <c r="AS229" s="42">
        <f t="shared" si="90"/>
        <v>51.050789368803599</v>
      </c>
      <c r="AT229" s="42">
        <f t="shared" si="91"/>
        <v>46.911389184016002</v>
      </c>
      <c r="AU229" s="42">
        <f t="shared" si="92"/>
        <v>45.337126991650251</v>
      </c>
      <c r="AV229" s="42">
        <f t="shared" si="93"/>
        <v>46.009174057143134</v>
      </c>
      <c r="AW229" s="42">
        <f t="shared" si="94"/>
        <v>38.967157437435425</v>
      </c>
      <c r="AX229" s="42">
        <f t="shared" si="95"/>
        <v>39.612648739299175</v>
      </c>
      <c r="AY229" s="42">
        <f t="shared" si="96"/>
        <v>40.549482003259349</v>
      </c>
      <c r="AZ229" s="42">
        <f t="shared" si="97"/>
        <v>43.626775832764302</v>
      </c>
      <c r="BA229" s="42">
        <f t="shared" si="98"/>
        <v>45.009012502513372</v>
      </c>
      <c r="BB229" s="42">
        <f t="shared" si="99"/>
        <v>39.434953189639216</v>
      </c>
      <c r="BC229" s="42">
        <f t="shared" si="100"/>
        <v>44.599768992984771</v>
      </c>
      <c r="BD229" s="42">
        <f t="shared" si="101"/>
        <v>46.957834596939215</v>
      </c>
      <c r="BE229" s="42">
        <f t="shared" si="102"/>
        <v>51.272963266466832</v>
      </c>
      <c r="BF229" s="42">
        <f t="shared" si="103"/>
        <v>54.508375637234906</v>
      </c>
      <c r="BG229" s="42">
        <f t="shared" si="104"/>
        <v>50.902882455796856</v>
      </c>
      <c r="BH229" s="42">
        <f t="shared" si="105"/>
        <v>48.59355664040632</v>
      </c>
      <c r="BI229" s="42">
        <f t="shared" si="106"/>
        <v>35.022179807141384</v>
      </c>
      <c r="BJ229" s="42">
        <f t="shared" si="107"/>
        <v>30.662826515076006</v>
      </c>
      <c r="BK229" s="42">
        <f t="shared" si="108"/>
        <v>23.965692649759529</v>
      </c>
    </row>
    <row r="230" spans="2:63" x14ac:dyDescent="0.25">
      <c r="B230" s="8" t="s">
        <v>3</v>
      </c>
      <c r="C230" s="30" t="s">
        <v>442</v>
      </c>
      <c r="D230" s="28">
        <v>8231</v>
      </c>
      <c r="E230" s="29">
        <v>8236</v>
      </c>
      <c r="F230" s="31" t="s">
        <v>443</v>
      </c>
      <c r="G230" s="25">
        <v>63.454930995817406</v>
      </c>
      <c r="H230" s="25">
        <v>60.210216495022784</v>
      </c>
      <c r="I230" s="25">
        <v>52.70396140655982</v>
      </c>
      <c r="J230" s="25">
        <v>52.440579992201542</v>
      </c>
      <c r="K230" s="25">
        <v>58.66213858522935</v>
      </c>
      <c r="L230" s="25">
        <v>60.530248760440905</v>
      </c>
      <c r="M230" s="25">
        <v>51.201945961432635</v>
      </c>
      <c r="N230" s="25">
        <v>54.452251974286504</v>
      </c>
      <c r="O230" s="25">
        <v>65.180980494241638</v>
      </c>
      <c r="P230" s="25">
        <v>44.869336871716889</v>
      </c>
      <c r="Q230" s="25">
        <v>45.499309927602042</v>
      </c>
      <c r="R230" s="25">
        <v>51.755891611928881</v>
      </c>
      <c r="S230" s="25">
        <v>41.117206767674752</v>
      </c>
      <c r="T230" s="25">
        <v>53.428691185017115</v>
      </c>
      <c r="U230" s="25">
        <v>38.137486257647979</v>
      </c>
      <c r="V230" s="25">
        <v>48.799353398349332</v>
      </c>
      <c r="W230" s="25">
        <v>59.976135554863561</v>
      </c>
      <c r="X230" s="25">
        <v>48.539900396245855</v>
      </c>
      <c r="Y230" s="25">
        <v>54.744758829472126</v>
      </c>
      <c r="Z230" s="25">
        <v>39.265680502954666</v>
      </c>
      <c r="AA230" s="25">
        <v>63.676437885962756</v>
      </c>
      <c r="AB230" s="25">
        <v>57.970282413505096</v>
      </c>
      <c r="AC230" s="25">
        <v>51.104501378838499</v>
      </c>
      <c r="AD230" s="25">
        <v>72.267807146645737</v>
      </c>
      <c r="AE230" s="25">
        <v>48.617827389204685</v>
      </c>
      <c r="AF230" s="25">
        <v>45.648512481065687</v>
      </c>
      <c r="AG230" s="25">
        <v>31.629776252192723</v>
      </c>
      <c r="AH230" s="25">
        <v>34.78579089297358</v>
      </c>
      <c r="AI230" s="25">
        <v>22.861908633642351</v>
      </c>
      <c r="AK230" s="42">
        <f t="shared" si="82"/>
        <v>58.789702965799997</v>
      </c>
      <c r="AL230" s="42">
        <f t="shared" si="83"/>
        <v>55.118252631261385</v>
      </c>
      <c r="AM230" s="42">
        <f t="shared" si="84"/>
        <v>54.602226661330235</v>
      </c>
      <c r="AN230" s="42">
        <f t="shared" si="85"/>
        <v>57.210989112623935</v>
      </c>
      <c r="AO230" s="42">
        <f t="shared" si="86"/>
        <v>56.798111102367635</v>
      </c>
      <c r="AP230" s="42">
        <f t="shared" si="87"/>
        <v>55.394815565386686</v>
      </c>
      <c r="AQ230" s="42">
        <f t="shared" si="88"/>
        <v>56.94505947665359</v>
      </c>
      <c r="AR230" s="42">
        <f t="shared" si="89"/>
        <v>54.83418978008168</v>
      </c>
      <c r="AS230" s="42">
        <f t="shared" si="90"/>
        <v>51.849875764520192</v>
      </c>
      <c r="AT230" s="42">
        <f t="shared" si="91"/>
        <v>47.374846137082606</v>
      </c>
      <c r="AU230" s="42">
        <f t="shared" si="92"/>
        <v>46.124136102401899</v>
      </c>
      <c r="AV230" s="42">
        <f t="shared" si="93"/>
        <v>48.767263188206918</v>
      </c>
      <c r="AW230" s="42">
        <f t="shared" si="94"/>
        <v>44.227794736779948</v>
      </c>
      <c r="AX230" s="42">
        <f t="shared" si="95"/>
        <v>46.788510280338137</v>
      </c>
      <c r="AY230" s="42">
        <f t="shared" si="96"/>
        <v>48.970991736953629</v>
      </c>
      <c r="AZ230" s="42">
        <f t="shared" si="97"/>
        <v>52.438463116486247</v>
      </c>
      <c r="BA230" s="42">
        <f t="shared" si="98"/>
        <v>54.420264926860511</v>
      </c>
      <c r="BB230" s="42">
        <f t="shared" si="99"/>
        <v>47.516779909557549</v>
      </c>
      <c r="BC230" s="42">
        <f t="shared" si="100"/>
        <v>52.562292406129849</v>
      </c>
      <c r="BD230" s="42">
        <f t="shared" si="101"/>
        <v>53.637466934140839</v>
      </c>
      <c r="BE230" s="42">
        <f t="shared" si="102"/>
        <v>57.583740559435455</v>
      </c>
      <c r="BF230" s="42">
        <f t="shared" si="103"/>
        <v>60.447530312996442</v>
      </c>
      <c r="BG230" s="42">
        <f t="shared" si="104"/>
        <v>57.330045304896309</v>
      </c>
      <c r="BH230" s="42">
        <f t="shared" si="105"/>
        <v>55.511382338972034</v>
      </c>
      <c r="BI230" s="42">
        <f t="shared" si="106"/>
        <v>41.96537204082103</v>
      </c>
      <c r="BJ230" s="42">
        <f t="shared" si="107"/>
        <v>37.354693208743996</v>
      </c>
      <c r="BK230" s="42">
        <f t="shared" si="108"/>
        <v>29.759158592936217</v>
      </c>
    </row>
    <row r="231" spans="2:63" x14ac:dyDescent="0.25">
      <c r="B231" s="8" t="s">
        <v>3</v>
      </c>
      <c r="C231" s="30" t="s">
        <v>444</v>
      </c>
      <c r="D231" s="28">
        <v>8235</v>
      </c>
      <c r="E231" s="29">
        <v>8235</v>
      </c>
      <c r="F231" s="31" t="s">
        <v>445</v>
      </c>
      <c r="G231" s="25">
        <v>71.473134827357185</v>
      </c>
      <c r="H231" s="25">
        <v>68.449682739596142</v>
      </c>
      <c r="I231" s="25">
        <v>61.429588786122061</v>
      </c>
      <c r="J231" s="25">
        <v>59.620551221631899</v>
      </c>
      <c r="K231" s="25">
        <v>68.79610120103834</v>
      </c>
      <c r="L231" s="25">
        <v>70.587426495770885</v>
      </c>
      <c r="M231" s="25">
        <v>58.210910798087198</v>
      </c>
      <c r="N231" s="25">
        <v>60.33618260190967</v>
      </c>
      <c r="O231" s="25">
        <v>70.405653033706173</v>
      </c>
      <c r="P231" s="25">
        <v>51.179322736036895</v>
      </c>
      <c r="Q231" s="25">
        <v>51.027631414353728</v>
      </c>
      <c r="R231" s="25">
        <v>56.60370805028122</v>
      </c>
      <c r="S231" s="25">
        <v>45.335538358183037</v>
      </c>
      <c r="T231" s="25">
        <v>50.944409736211597</v>
      </c>
      <c r="U231" s="25">
        <v>36.957731712570812</v>
      </c>
      <c r="V231" s="25">
        <v>46.618783401128098</v>
      </c>
      <c r="W231" s="25">
        <v>54.638994517475389</v>
      </c>
      <c r="X231" s="25">
        <v>46.37297779759777</v>
      </c>
      <c r="Y231" s="25">
        <v>53.658652577748256</v>
      </c>
      <c r="Z231" s="25">
        <v>42.122018106531868</v>
      </c>
      <c r="AA231" s="25">
        <v>63.445084498577536</v>
      </c>
      <c r="AB231" s="25">
        <v>59.205097988721135</v>
      </c>
      <c r="AC231" s="25">
        <v>53.44500218370095</v>
      </c>
      <c r="AD231" s="25">
        <v>74.351450876313947</v>
      </c>
      <c r="AE231" s="25">
        <v>51.957373586994557</v>
      </c>
      <c r="AF231" s="25">
        <v>50.576749297276663</v>
      </c>
      <c r="AG231" s="25">
        <v>37.937667475289267</v>
      </c>
      <c r="AH231" s="25">
        <v>40.87891078130798</v>
      </c>
      <c r="AI231" s="25">
        <v>30.736287782503581</v>
      </c>
      <c r="AK231" s="42">
        <f t="shared" si="82"/>
        <v>67.117468784358451</v>
      </c>
      <c r="AL231" s="42">
        <f t="shared" si="83"/>
        <v>63.166607582450034</v>
      </c>
      <c r="AM231" s="42">
        <f t="shared" si="84"/>
        <v>63.282080402930767</v>
      </c>
      <c r="AN231" s="42">
        <f t="shared" si="85"/>
        <v>66.334692972813698</v>
      </c>
      <c r="AO231" s="42">
        <f t="shared" si="86"/>
        <v>65.864812831632136</v>
      </c>
      <c r="AP231" s="42">
        <f t="shared" si="87"/>
        <v>63.044839965255925</v>
      </c>
      <c r="AQ231" s="42">
        <f t="shared" si="88"/>
        <v>62.984248811234352</v>
      </c>
      <c r="AR231" s="42">
        <f t="shared" si="89"/>
        <v>60.640386123884241</v>
      </c>
      <c r="AS231" s="42">
        <f t="shared" si="90"/>
        <v>57.53753572803226</v>
      </c>
      <c r="AT231" s="42">
        <f t="shared" si="91"/>
        <v>52.936887400223952</v>
      </c>
      <c r="AU231" s="42">
        <f t="shared" si="92"/>
        <v>50.988959274272666</v>
      </c>
      <c r="AV231" s="42">
        <f t="shared" si="93"/>
        <v>50.961218714891949</v>
      </c>
      <c r="AW231" s="42">
        <f t="shared" si="94"/>
        <v>44.412559935655146</v>
      </c>
      <c r="AX231" s="42">
        <f t="shared" si="95"/>
        <v>44.8403082833035</v>
      </c>
      <c r="AY231" s="42">
        <f t="shared" si="96"/>
        <v>46.071836543724771</v>
      </c>
      <c r="AZ231" s="42">
        <f t="shared" si="97"/>
        <v>49.210251905400419</v>
      </c>
      <c r="BA231" s="42">
        <f t="shared" si="98"/>
        <v>51.55687496427381</v>
      </c>
      <c r="BB231" s="42">
        <f t="shared" si="99"/>
        <v>47.384549493959298</v>
      </c>
      <c r="BC231" s="42">
        <f t="shared" si="100"/>
        <v>53.075251727619218</v>
      </c>
      <c r="BD231" s="42">
        <f t="shared" si="101"/>
        <v>54.924066864610175</v>
      </c>
      <c r="BE231" s="42">
        <f t="shared" si="102"/>
        <v>58.698394890333212</v>
      </c>
      <c r="BF231" s="42">
        <f t="shared" si="103"/>
        <v>62.333850349578675</v>
      </c>
      <c r="BG231" s="42">
        <f t="shared" si="104"/>
        <v>59.917942215669818</v>
      </c>
      <c r="BH231" s="42">
        <f t="shared" si="105"/>
        <v>58.961857920195051</v>
      </c>
      <c r="BI231" s="42">
        <f t="shared" si="106"/>
        <v>46.823930119853493</v>
      </c>
      <c r="BJ231" s="42">
        <f t="shared" si="107"/>
        <v>43.131109184624641</v>
      </c>
      <c r="BK231" s="42">
        <f t="shared" si="108"/>
        <v>36.517622013033609</v>
      </c>
    </row>
    <row r="232" spans="2:63" x14ac:dyDescent="0.25">
      <c r="B232" s="8" t="s">
        <v>3</v>
      </c>
      <c r="C232" s="30" t="s">
        <v>446</v>
      </c>
      <c r="D232" s="28">
        <v>8236</v>
      </c>
      <c r="E232" s="29">
        <v>8236</v>
      </c>
      <c r="F232" s="31" t="s">
        <v>447</v>
      </c>
      <c r="G232" s="25">
        <v>63.454930995817406</v>
      </c>
      <c r="H232" s="25">
        <v>60.210216495022784</v>
      </c>
      <c r="I232" s="25">
        <v>52.703961406559827</v>
      </c>
      <c r="J232" s="25">
        <v>52.440579992201549</v>
      </c>
      <c r="K232" s="25">
        <v>58.662138585229357</v>
      </c>
      <c r="L232" s="25">
        <v>60.530248760440905</v>
      </c>
      <c r="M232" s="25">
        <v>51.201945961432628</v>
      </c>
      <c r="N232" s="25">
        <v>54.452251974286511</v>
      </c>
      <c r="O232" s="25">
        <v>65.180980494241624</v>
      </c>
      <c r="P232" s="25">
        <v>44.869336871716882</v>
      </c>
      <c r="Q232" s="25">
        <v>45.499309927602042</v>
      </c>
      <c r="R232" s="25">
        <v>51.755891611928881</v>
      </c>
      <c r="S232" s="25">
        <v>41.117206767674752</v>
      </c>
      <c r="T232" s="25">
        <v>53.428691185017122</v>
      </c>
      <c r="U232" s="25">
        <v>38.137486257647979</v>
      </c>
      <c r="V232" s="25">
        <v>48.799353398349332</v>
      </c>
      <c r="W232" s="25">
        <v>59.976135554863561</v>
      </c>
      <c r="X232" s="25">
        <v>48.539900396245848</v>
      </c>
      <c r="Y232" s="25">
        <v>54.744758829472119</v>
      </c>
      <c r="Z232" s="25">
        <v>39.265680502954673</v>
      </c>
      <c r="AA232" s="25">
        <v>63.676437885962756</v>
      </c>
      <c r="AB232" s="25">
        <v>57.970282413505096</v>
      </c>
      <c r="AC232" s="25">
        <v>51.104501378838499</v>
      </c>
      <c r="AD232" s="25">
        <v>72.267807146645751</v>
      </c>
      <c r="AE232" s="25">
        <v>48.617827389204678</v>
      </c>
      <c r="AF232" s="25">
        <v>45.648512481065687</v>
      </c>
      <c r="AG232" s="25">
        <v>31.62977625219273</v>
      </c>
      <c r="AH232" s="25">
        <v>34.78579089297358</v>
      </c>
      <c r="AI232" s="25">
        <v>22.861908633642351</v>
      </c>
      <c r="AK232" s="42">
        <f t="shared" si="82"/>
        <v>58.789702965799997</v>
      </c>
      <c r="AL232" s="42">
        <f t="shared" si="83"/>
        <v>55.118252631261385</v>
      </c>
      <c r="AM232" s="42">
        <f t="shared" si="84"/>
        <v>54.602226661330242</v>
      </c>
      <c r="AN232" s="42">
        <f t="shared" si="85"/>
        <v>57.210989112623935</v>
      </c>
      <c r="AO232" s="42">
        <f t="shared" si="86"/>
        <v>56.798111102367635</v>
      </c>
      <c r="AP232" s="42">
        <f t="shared" si="87"/>
        <v>55.394815565386672</v>
      </c>
      <c r="AQ232" s="42">
        <f t="shared" si="88"/>
        <v>56.94505947665359</v>
      </c>
      <c r="AR232" s="42">
        <f t="shared" si="89"/>
        <v>54.83418978008168</v>
      </c>
      <c r="AS232" s="42">
        <f t="shared" si="90"/>
        <v>51.849875764520185</v>
      </c>
      <c r="AT232" s="42">
        <f t="shared" si="91"/>
        <v>47.374846137082606</v>
      </c>
      <c r="AU232" s="42">
        <f t="shared" si="92"/>
        <v>46.124136102401899</v>
      </c>
      <c r="AV232" s="42">
        <f t="shared" si="93"/>
        <v>48.767263188206918</v>
      </c>
      <c r="AW232" s="42">
        <f t="shared" si="94"/>
        <v>44.227794736779948</v>
      </c>
      <c r="AX232" s="42">
        <f t="shared" si="95"/>
        <v>46.788510280338137</v>
      </c>
      <c r="AY232" s="42">
        <f t="shared" si="96"/>
        <v>48.970991736953629</v>
      </c>
      <c r="AZ232" s="42">
        <f t="shared" si="97"/>
        <v>52.438463116486247</v>
      </c>
      <c r="BA232" s="42">
        <f t="shared" si="98"/>
        <v>54.420264926860511</v>
      </c>
      <c r="BB232" s="42">
        <f t="shared" si="99"/>
        <v>47.516779909557549</v>
      </c>
      <c r="BC232" s="42">
        <f t="shared" si="100"/>
        <v>52.562292406129849</v>
      </c>
      <c r="BD232" s="42">
        <f t="shared" si="101"/>
        <v>53.637466934140839</v>
      </c>
      <c r="BE232" s="42">
        <f t="shared" si="102"/>
        <v>57.583740559435455</v>
      </c>
      <c r="BF232" s="42">
        <f t="shared" si="103"/>
        <v>60.447530312996456</v>
      </c>
      <c r="BG232" s="42">
        <f t="shared" si="104"/>
        <v>57.330045304896309</v>
      </c>
      <c r="BH232" s="42">
        <f t="shared" si="105"/>
        <v>55.511382338972034</v>
      </c>
      <c r="BI232" s="42">
        <f t="shared" si="106"/>
        <v>41.96537204082103</v>
      </c>
      <c r="BJ232" s="42">
        <f t="shared" si="107"/>
        <v>37.354693208744003</v>
      </c>
      <c r="BK232" s="42">
        <f t="shared" si="108"/>
        <v>29.759158592936217</v>
      </c>
    </row>
    <row r="233" spans="2:63" x14ac:dyDescent="0.25">
      <c r="B233" s="8" t="s">
        <v>3</v>
      </c>
      <c r="C233" s="30" t="s">
        <v>448</v>
      </c>
      <c r="D233" s="28">
        <v>8237</v>
      </c>
      <c r="E233" s="29">
        <v>8237</v>
      </c>
      <c r="F233" s="31" t="s">
        <v>449</v>
      </c>
      <c r="G233" s="25">
        <v>68.434363600574088</v>
      </c>
      <c r="H233" s="25">
        <v>64.926771047530238</v>
      </c>
      <c r="I233" s="25">
        <v>58.619161487451436</v>
      </c>
      <c r="J233" s="25">
        <v>58.603157432815308</v>
      </c>
      <c r="K233" s="25">
        <v>65.883275704901365</v>
      </c>
      <c r="L233" s="25">
        <v>67.935480834491131</v>
      </c>
      <c r="M233" s="25">
        <v>58.258429269088495</v>
      </c>
      <c r="N233" s="25">
        <v>59.429846391786413</v>
      </c>
      <c r="O233" s="25">
        <v>71.446994385501327</v>
      </c>
      <c r="P233" s="25">
        <v>51.271291973318505</v>
      </c>
      <c r="Q233" s="25">
        <v>53.483227143668458</v>
      </c>
      <c r="R233" s="25">
        <v>60.982388292130686</v>
      </c>
      <c r="S233" s="25">
        <v>49.735814262228857</v>
      </c>
      <c r="T233" s="25">
        <v>58.033451669625265</v>
      </c>
      <c r="U233" s="25">
        <v>43.131423416958363</v>
      </c>
      <c r="V233" s="25">
        <v>54.962968192553575</v>
      </c>
      <c r="W233" s="25">
        <v>63.505904800919353</v>
      </c>
      <c r="X233" s="25">
        <v>53.477862861738345</v>
      </c>
      <c r="Y233" s="25">
        <v>57.528881448772722</v>
      </c>
      <c r="Z233" s="25">
        <v>44.318356953014117</v>
      </c>
      <c r="AA233" s="25">
        <v>65.04735679812957</v>
      </c>
      <c r="AB233" s="25">
        <v>59.620363652968891</v>
      </c>
      <c r="AC233" s="25">
        <v>54.084084957509063</v>
      </c>
      <c r="AD233" s="25">
        <v>79.690900027506999</v>
      </c>
      <c r="AE233" s="25">
        <v>53.272900242539315</v>
      </c>
      <c r="AF233" s="25">
        <v>50.015341537955415</v>
      </c>
      <c r="AG233" s="25">
        <v>33.552463709654276</v>
      </c>
      <c r="AH233" s="25">
        <v>37.88712485286355</v>
      </c>
      <c r="AI233" s="25">
        <v>25.794891038398916</v>
      </c>
      <c r="AK233" s="42">
        <f t="shared" si="82"/>
        <v>63.993432045185251</v>
      </c>
      <c r="AL233" s="42">
        <f t="shared" si="83"/>
        <v>60.716363322598994</v>
      </c>
      <c r="AM233" s="42">
        <f t="shared" si="84"/>
        <v>61.035198208389374</v>
      </c>
      <c r="AN233" s="42">
        <f t="shared" si="85"/>
        <v>64.140637990735925</v>
      </c>
      <c r="AO233" s="42">
        <f t="shared" si="86"/>
        <v>64.025728602826987</v>
      </c>
      <c r="AP233" s="42">
        <f t="shared" si="87"/>
        <v>61.874585498455339</v>
      </c>
      <c r="AQ233" s="42">
        <f t="shared" si="88"/>
        <v>63.045090015458747</v>
      </c>
      <c r="AR233" s="42">
        <f t="shared" si="89"/>
        <v>60.716044250202081</v>
      </c>
      <c r="AS233" s="42">
        <f t="shared" si="90"/>
        <v>58.733837834162763</v>
      </c>
      <c r="AT233" s="42">
        <f t="shared" si="91"/>
        <v>55.245635803039214</v>
      </c>
      <c r="AU233" s="42">
        <f t="shared" si="92"/>
        <v>54.733809899342667</v>
      </c>
      <c r="AV233" s="42">
        <f t="shared" si="93"/>
        <v>56.250551407994941</v>
      </c>
      <c r="AW233" s="42">
        <f t="shared" si="94"/>
        <v>50.300229782937492</v>
      </c>
      <c r="AX233" s="42">
        <f t="shared" si="95"/>
        <v>52.042614426379068</v>
      </c>
      <c r="AY233" s="42">
        <f t="shared" si="96"/>
        <v>53.866765470143768</v>
      </c>
      <c r="AZ233" s="42">
        <f t="shared" si="97"/>
        <v>57.315578618403755</v>
      </c>
      <c r="BA233" s="42">
        <f t="shared" si="98"/>
        <v>58.170883037143476</v>
      </c>
      <c r="BB233" s="42">
        <f t="shared" si="99"/>
        <v>51.775033754508399</v>
      </c>
      <c r="BC233" s="42">
        <f t="shared" si="100"/>
        <v>55.631531733305472</v>
      </c>
      <c r="BD233" s="42">
        <f t="shared" si="101"/>
        <v>56.328692468037524</v>
      </c>
      <c r="BE233" s="42">
        <f t="shared" si="102"/>
        <v>59.583935136202513</v>
      </c>
      <c r="BF233" s="42">
        <f t="shared" si="103"/>
        <v>64.465116212661655</v>
      </c>
      <c r="BG233" s="42">
        <f t="shared" si="104"/>
        <v>62.349295075851792</v>
      </c>
      <c r="BH233" s="42">
        <f t="shared" si="105"/>
        <v>60.993047269333907</v>
      </c>
      <c r="BI233" s="42">
        <f t="shared" si="106"/>
        <v>45.613568496716333</v>
      </c>
      <c r="BJ233" s="42">
        <f t="shared" si="107"/>
        <v>40.484976700157752</v>
      </c>
      <c r="BK233" s="42">
        <f t="shared" si="108"/>
        <v>32.411493200305578</v>
      </c>
    </row>
    <row r="234" spans="2:63" x14ac:dyDescent="0.25">
      <c r="B234" s="8" t="s">
        <v>3</v>
      </c>
      <c r="C234" s="30" t="s">
        <v>450</v>
      </c>
      <c r="D234" s="28">
        <v>8311</v>
      </c>
      <c r="E234" s="29">
        <v>8315</v>
      </c>
      <c r="F234" s="31" t="s">
        <v>451</v>
      </c>
      <c r="G234" s="25">
        <v>64.768235108874293</v>
      </c>
      <c r="H234" s="25">
        <v>61.070474305559742</v>
      </c>
      <c r="I234" s="25">
        <v>53.907768971962547</v>
      </c>
      <c r="J234" s="25">
        <v>54.486916836634279</v>
      </c>
      <c r="K234" s="25">
        <v>66.345362925816232</v>
      </c>
      <c r="L234" s="25">
        <v>68.529449714461649</v>
      </c>
      <c r="M234" s="25">
        <v>57.040241243194458</v>
      </c>
      <c r="N234" s="25">
        <v>61.005001322143421</v>
      </c>
      <c r="O234" s="25">
        <v>73.392049368513625</v>
      </c>
      <c r="P234" s="25">
        <v>51.055516960471593</v>
      </c>
      <c r="Q234" s="25">
        <v>52.691051688386111</v>
      </c>
      <c r="R234" s="25">
        <v>57.565872991128508</v>
      </c>
      <c r="S234" s="25">
        <v>46.608822144272324</v>
      </c>
      <c r="T234" s="25">
        <v>54.421416241020907</v>
      </c>
      <c r="U234" s="25">
        <v>40.320727717488793</v>
      </c>
      <c r="V234" s="25">
        <v>54.198723231823905</v>
      </c>
      <c r="W234" s="25">
        <v>57.563630469764306</v>
      </c>
      <c r="X234" s="25">
        <v>48.51673671729165</v>
      </c>
      <c r="Y234" s="25">
        <v>54.077656021820168</v>
      </c>
      <c r="Z234" s="25">
        <v>42.576701353665939</v>
      </c>
      <c r="AA234" s="25">
        <v>61.860638081658486</v>
      </c>
      <c r="AB234" s="25">
        <v>56.975634944540957</v>
      </c>
      <c r="AC234" s="25">
        <v>53.293130938415175</v>
      </c>
      <c r="AD234" s="25">
        <v>71.88598365342115</v>
      </c>
      <c r="AE234" s="25">
        <v>49.578095100695244</v>
      </c>
      <c r="AF234" s="25">
        <v>43.994354421354195</v>
      </c>
      <c r="AG234" s="25">
        <v>29.550222684693562</v>
      </c>
      <c r="AH234" s="25">
        <v>32.584259227575842</v>
      </c>
      <c r="AI234" s="25">
        <v>22.069060184714562</v>
      </c>
      <c r="AK234" s="42">
        <f t="shared" si="82"/>
        <v>59.915492795465525</v>
      </c>
      <c r="AL234" s="42">
        <f t="shared" si="83"/>
        <v>56.488386704718856</v>
      </c>
      <c r="AM234" s="42">
        <f t="shared" si="84"/>
        <v>58.246682911471019</v>
      </c>
      <c r="AN234" s="42">
        <f t="shared" si="85"/>
        <v>63.120576492304053</v>
      </c>
      <c r="AO234" s="42">
        <f t="shared" si="86"/>
        <v>63.971684627824111</v>
      </c>
      <c r="AP234" s="42">
        <f t="shared" si="87"/>
        <v>62.191564093266514</v>
      </c>
      <c r="AQ234" s="42">
        <f t="shared" si="88"/>
        <v>63.812430644617166</v>
      </c>
      <c r="AR234" s="42">
        <f t="shared" si="89"/>
        <v>61.817522550376204</v>
      </c>
      <c r="AS234" s="42">
        <f t="shared" si="90"/>
        <v>59.046206005790445</v>
      </c>
      <c r="AT234" s="42">
        <f t="shared" si="91"/>
        <v>53.770813879995409</v>
      </c>
      <c r="AU234" s="42">
        <f t="shared" si="92"/>
        <v>52.288582274595647</v>
      </c>
      <c r="AV234" s="42">
        <f t="shared" si="93"/>
        <v>52.865370458807242</v>
      </c>
      <c r="AW234" s="42">
        <f t="shared" si="94"/>
        <v>47.116988700927344</v>
      </c>
      <c r="AX234" s="42">
        <f t="shared" si="95"/>
        <v>49.646955730111209</v>
      </c>
      <c r="AY234" s="42">
        <f t="shared" si="96"/>
        <v>50.694360473025675</v>
      </c>
      <c r="AZ234" s="42">
        <f t="shared" si="97"/>
        <v>53.426363472959956</v>
      </c>
      <c r="BA234" s="42">
        <f t="shared" si="98"/>
        <v>53.386007736292044</v>
      </c>
      <c r="BB234" s="42">
        <f t="shared" si="99"/>
        <v>48.390364697592588</v>
      </c>
      <c r="BC234" s="42">
        <f t="shared" si="100"/>
        <v>52.8383318190482</v>
      </c>
      <c r="BD234" s="42">
        <f t="shared" si="101"/>
        <v>53.804324793288458</v>
      </c>
      <c r="BE234" s="42">
        <f t="shared" si="102"/>
        <v>57.376467988204872</v>
      </c>
      <c r="BF234" s="42">
        <f t="shared" si="103"/>
        <v>60.718249845459091</v>
      </c>
      <c r="BG234" s="42">
        <f t="shared" si="104"/>
        <v>58.252403230843861</v>
      </c>
      <c r="BH234" s="42">
        <f t="shared" si="105"/>
        <v>55.152811058490194</v>
      </c>
      <c r="BI234" s="42">
        <f t="shared" si="106"/>
        <v>41.040890735581002</v>
      </c>
      <c r="BJ234" s="42">
        <f t="shared" si="107"/>
        <v>35.376278777874532</v>
      </c>
      <c r="BK234" s="42">
        <f t="shared" si="108"/>
        <v>28.067847365661322</v>
      </c>
    </row>
    <row r="235" spans="2:63" x14ac:dyDescent="0.25">
      <c r="B235" s="8" t="s">
        <v>3</v>
      </c>
      <c r="C235" s="30" t="s">
        <v>452</v>
      </c>
      <c r="D235" s="28">
        <v>8315</v>
      </c>
      <c r="E235" s="29">
        <v>8315</v>
      </c>
      <c r="F235" s="31" t="s">
        <v>453</v>
      </c>
      <c r="G235" s="25">
        <v>64.768235108874293</v>
      </c>
      <c r="H235" s="25">
        <v>61.070474305559756</v>
      </c>
      <c r="I235" s="25">
        <v>53.907768971962561</v>
      </c>
      <c r="J235" s="25">
        <v>54.486916836634272</v>
      </c>
      <c r="K235" s="25">
        <v>66.345362925816232</v>
      </c>
      <c r="L235" s="25">
        <v>68.529449714461649</v>
      </c>
      <c r="M235" s="25">
        <v>57.040241243194444</v>
      </c>
      <c r="N235" s="25">
        <v>61.005001322143414</v>
      </c>
      <c r="O235" s="25">
        <v>73.392049368513625</v>
      </c>
      <c r="P235" s="25">
        <v>51.055516960471586</v>
      </c>
      <c r="Q235" s="25">
        <v>52.691051688386111</v>
      </c>
      <c r="R235" s="25">
        <v>57.565872991128501</v>
      </c>
      <c r="S235" s="25">
        <v>46.608822144272324</v>
      </c>
      <c r="T235" s="25">
        <v>54.421416241020914</v>
      </c>
      <c r="U235" s="25">
        <v>40.320727717488793</v>
      </c>
      <c r="V235" s="25">
        <v>54.198723231823912</v>
      </c>
      <c r="W235" s="25">
        <v>57.563630469764306</v>
      </c>
      <c r="X235" s="25">
        <v>48.51673671729165</v>
      </c>
      <c r="Y235" s="25">
        <v>54.077656021820168</v>
      </c>
      <c r="Z235" s="25">
        <v>42.576701353665939</v>
      </c>
      <c r="AA235" s="25">
        <v>61.860638081658486</v>
      </c>
      <c r="AB235" s="25">
        <v>56.975634944540957</v>
      </c>
      <c r="AC235" s="25">
        <v>53.293130938415167</v>
      </c>
      <c r="AD235" s="25">
        <v>71.88598365342115</v>
      </c>
      <c r="AE235" s="25">
        <v>49.578095100695236</v>
      </c>
      <c r="AF235" s="25">
        <v>43.994354421354188</v>
      </c>
      <c r="AG235" s="25">
        <v>29.550222684693562</v>
      </c>
      <c r="AH235" s="25">
        <v>32.584259227575842</v>
      </c>
      <c r="AI235" s="25">
        <v>22.069060184714562</v>
      </c>
      <c r="AK235" s="42">
        <f t="shared" si="82"/>
        <v>59.915492795465532</v>
      </c>
      <c r="AL235" s="42">
        <f t="shared" si="83"/>
        <v>56.488386704718863</v>
      </c>
      <c r="AM235" s="42">
        <f t="shared" si="84"/>
        <v>58.246682911471019</v>
      </c>
      <c r="AN235" s="42">
        <f t="shared" si="85"/>
        <v>63.120576492304053</v>
      </c>
      <c r="AO235" s="42">
        <f t="shared" si="86"/>
        <v>63.971684627824096</v>
      </c>
      <c r="AP235" s="42">
        <f t="shared" si="87"/>
        <v>62.1915640932665</v>
      </c>
      <c r="AQ235" s="42">
        <f t="shared" si="88"/>
        <v>63.812430644617166</v>
      </c>
      <c r="AR235" s="42">
        <f t="shared" si="89"/>
        <v>61.817522550376204</v>
      </c>
      <c r="AS235" s="42">
        <f t="shared" si="90"/>
        <v>59.046206005790431</v>
      </c>
      <c r="AT235" s="42">
        <f t="shared" si="91"/>
        <v>53.770813879995409</v>
      </c>
      <c r="AU235" s="42">
        <f t="shared" si="92"/>
        <v>52.288582274595647</v>
      </c>
      <c r="AV235" s="42">
        <f t="shared" si="93"/>
        <v>52.865370458807242</v>
      </c>
      <c r="AW235" s="42">
        <f t="shared" si="94"/>
        <v>47.116988700927344</v>
      </c>
      <c r="AX235" s="42">
        <f t="shared" si="95"/>
        <v>49.646955730111209</v>
      </c>
      <c r="AY235" s="42">
        <f t="shared" si="96"/>
        <v>50.694360473025675</v>
      </c>
      <c r="AZ235" s="42">
        <f t="shared" si="97"/>
        <v>53.426363472959956</v>
      </c>
      <c r="BA235" s="42">
        <f t="shared" si="98"/>
        <v>53.386007736292044</v>
      </c>
      <c r="BB235" s="42">
        <f t="shared" si="99"/>
        <v>48.390364697592588</v>
      </c>
      <c r="BC235" s="42">
        <f t="shared" si="100"/>
        <v>52.8383318190482</v>
      </c>
      <c r="BD235" s="42">
        <f t="shared" si="101"/>
        <v>53.804324793288458</v>
      </c>
      <c r="BE235" s="42">
        <f t="shared" si="102"/>
        <v>57.376467988204872</v>
      </c>
      <c r="BF235" s="42">
        <f t="shared" si="103"/>
        <v>60.718249845459091</v>
      </c>
      <c r="BG235" s="42">
        <f t="shared" si="104"/>
        <v>58.252403230843846</v>
      </c>
      <c r="BH235" s="42">
        <f t="shared" si="105"/>
        <v>55.152811058490194</v>
      </c>
      <c r="BI235" s="42">
        <f t="shared" si="106"/>
        <v>41.040890735580994</v>
      </c>
      <c r="BJ235" s="42">
        <f t="shared" si="107"/>
        <v>35.376278777874532</v>
      </c>
      <c r="BK235" s="42">
        <f t="shared" si="108"/>
        <v>28.067847365661322</v>
      </c>
    </row>
    <row r="236" spans="2:63" x14ac:dyDescent="0.25">
      <c r="B236" s="8" t="s">
        <v>3</v>
      </c>
      <c r="C236" s="30" t="s">
        <v>454</v>
      </c>
      <c r="D236" s="28">
        <v>8316</v>
      </c>
      <c r="E236" s="29">
        <v>8316</v>
      </c>
      <c r="F236" s="31" t="s">
        <v>455</v>
      </c>
      <c r="G236" s="25">
        <v>66.027407402386373</v>
      </c>
      <c r="H236" s="25">
        <v>60.30369538448209</v>
      </c>
      <c r="I236" s="25">
        <v>54.460980288458998</v>
      </c>
      <c r="J236" s="25">
        <v>54.805620204577913</v>
      </c>
      <c r="K236" s="25">
        <v>62.356820269992944</v>
      </c>
      <c r="L236" s="25">
        <v>65.660147366492481</v>
      </c>
      <c r="M236" s="25">
        <v>53.188445739030222</v>
      </c>
      <c r="N236" s="25">
        <v>56.175710033485949</v>
      </c>
      <c r="O236" s="25">
        <v>67.128868142620107</v>
      </c>
      <c r="P236" s="25">
        <v>47.348995621219743</v>
      </c>
      <c r="Q236" s="25">
        <v>47.921019261871685</v>
      </c>
      <c r="R236" s="25">
        <v>53.099921987847793</v>
      </c>
      <c r="S236" s="25">
        <v>44.802786069337202</v>
      </c>
      <c r="T236" s="25">
        <v>52.439768239283843</v>
      </c>
      <c r="U236" s="25">
        <v>36.964329995926633</v>
      </c>
      <c r="V236" s="25">
        <v>49.773913208433314</v>
      </c>
      <c r="W236" s="25">
        <v>58.152616425787201</v>
      </c>
      <c r="X236" s="25">
        <v>46.928526851444765</v>
      </c>
      <c r="Y236" s="25">
        <v>49.286181322133494</v>
      </c>
      <c r="Z236" s="25">
        <v>37.116873042157501</v>
      </c>
      <c r="AA236" s="25">
        <v>59.81206023393446</v>
      </c>
      <c r="AB236" s="25">
        <v>56.088865984600297</v>
      </c>
      <c r="AC236" s="25">
        <v>50.446061316115873</v>
      </c>
      <c r="AD236" s="25">
        <v>69.158014832840664</v>
      </c>
      <c r="AE236" s="25">
        <v>47.566194329988534</v>
      </c>
      <c r="AF236" s="25">
        <v>43.678572360567415</v>
      </c>
      <c r="AG236" s="25">
        <v>29.51245600844889</v>
      </c>
      <c r="AH236" s="25">
        <v>34.172701807982421</v>
      </c>
      <c r="AI236" s="25">
        <v>23.89547721303272</v>
      </c>
      <c r="AK236" s="42">
        <f t="shared" si="82"/>
        <v>60.264027691775823</v>
      </c>
      <c r="AL236" s="42">
        <f t="shared" si="83"/>
        <v>56.523431959172996</v>
      </c>
      <c r="AM236" s="42">
        <f t="shared" si="84"/>
        <v>57.207806921009954</v>
      </c>
      <c r="AN236" s="42">
        <f t="shared" si="85"/>
        <v>60.940862613687784</v>
      </c>
      <c r="AO236" s="42">
        <f t="shared" si="86"/>
        <v>60.401804458505211</v>
      </c>
      <c r="AP236" s="42">
        <f t="shared" si="87"/>
        <v>58.34143437966955</v>
      </c>
      <c r="AQ236" s="42">
        <f t="shared" si="88"/>
        <v>58.831007971712097</v>
      </c>
      <c r="AR236" s="42">
        <f t="shared" si="89"/>
        <v>56.884524599108602</v>
      </c>
      <c r="AS236" s="42">
        <f t="shared" si="90"/>
        <v>54.132961008570511</v>
      </c>
      <c r="AT236" s="42">
        <f t="shared" si="91"/>
        <v>49.456645623646409</v>
      </c>
      <c r="AU236" s="42">
        <f t="shared" si="92"/>
        <v>48.607909106352224</v>
      </c>
      <c r="AV236" s="42">
        <f t="shared" si="93"/>
        <v>50.114158765489613</v>
      </c>
      <c r="AW236" s="42">
        <f t="shared" si="94"/>
        <v>44.735628101515886</v>
      </c>
      <c r="AX236" s="42">
        <f t="shared" si="95"/>
        <v>46.392670481214601</v>
      </c>
      <c r="AY236" s="42">
        <f t="shared" si="96"/>
        <v>48.296953210049047</v>
      </c>
      <c r="AZ236" s="42">
        <f t="shared" si="97"/>
        <v>51.618352161888424</v>
      </c>
      <c r="BA236" s="42">
        <f t="shared" si="98"/>
        <v>51.455774866455158</v>
      </c>
      <c r="BB236" s="42">
        <f t="shared" si="99"/>
        <v>44.443860405245253</v>
      </c>
      <c r="BC236" s="42">
        <f t="shared" si="100"/>
        <v>48.738371532741816</v>
      </c>
      <c r="BD236" s="42">
        <f t="shared" si="101"/>
        <v>51.005933086897414</v>
      </c>
      <c r="BE236" s="42">
        <f t="shared" si="102"/>
        <v>55.448995844883541</v>
      </c>
      <c r="BF236" s="42">
        <f t="shared" si="103"/>
        <v>58.564314044518937</v>
      </c>
      <c r="BG236" s="42">
        <f t="shared" si="104"/>
        <v>55.723423492981688</v>
      </c>
      <c r="BH236" s="42">
        <f t="shared" si="105"/>
        <v>53.467593841132206</v>
      </c>
      <c r="BI236" s="42">
        <f t="shared" si="106"/>
        <v>40.252407566334945</v>
      </c>
      <c r="BJ236" s="42">
        <f t="shared" si="107"/>
        <v>35.787910058999579</v>
      </c>
      <c r="BK236" s="42">
        <f t="shared" si="108"/>
        <v>29.193545009821346</v>
      </c>
    </row>
    <row r="237" spans="2:63" x14ac:dyDescent="0.25">
      <c r="B237" s="8" t="s">
        <v>3</v>
      </c>
      <c r="C237" s="30" t="s">
        <v>456</v>
      </c>
      <c r="D237" s="28">
        <v>8317</v>
      </c>
      <c r="E237" s="29">
        <v>8317</v>
      </c>
      <c r="F237" s="31" t="s">
        <v>457</v>
      </c>
      <c r="G237" s="25">
        <v>62.39690785727047</v>
      </c>
      <c r="H237" s="25">
        <v>58.111280894414705</v>
      </c>
      <c r="I237" s="25">
        <v>51.369851310594548</v>
      </c>
      <c r="J237" s="25">
        <v>51.552170187689853</v>
      </c>
      <c r="K237" s="25">
        <v>57.972678810232857</v>
      </c>
      <c r="L237" s="25">
        <v>59.119231136591488</v>
      </c>
      <c r="M237" s="25">
        <v>48.839319882177591</v>
      </c>
      <c r="N237" s="25">
        <v>52.174888039843587</v>
      </c>
      <c r="O237" s="25">
        <v>62.741272318333934</v>
      </c>
      <c r="P237" s="25">
        <v>43.14049563276177</v>
      </c>
      <c r="Q237" s="25">
        <v>43.644325251698895</v>
      </c>
      <c r="R237" s="25">
        <v>48.135977081497089</v>
      </c>
      <c r="S237" s="25">
        <v>38.044892833676592</v>
      </c>
      <c r="T237" s="25">
        <v>45.325819289206997</v>
      </c>
      <c r="U237" s="25">
        <v>31.345411125546864</v>
      </c>
      <c r="V237" s="25">
        <v>40.846569604703546</v>
      </c>
      <c r="W237" s="25">
        <v>49.626686379508421</v>
      </c>
      <c r="X237" s="25">
        <v>40.898163052806275</v>
      </c>
      <c r="Y237" s="25">
        <v>44.945919495646365</v>
      </c>
      <c r="Z237" s="25">
        <v>32.246377403274266</v>
      </c>
      <c r="AA237" s="25">
        <v>52.27052691729169</v>
      </c>
      <c r="AB237" s="25">
        <v>45.685764496375036</v>
      </c>
      <c r="AC237" s="25">
        <v>41.629337487438391</v>
      </c>
      <c r="AD237" s="25">
        <v>55.595782010111847</v>
      </c>
      <c r="AE237" s="25">
        <v>38.426665516815255</v>
      </c>
      <c r="AF237" s="25">
        <v>34.971280260246566</v>
      </c>
      <c r="AG237" s="25">
        <v>22.287229994018357</v>
      </c>
      <c r="AH237" s="25">
        <v>26.7548139118006</v>
      </c>
      <c r="AI237" s="25">
        <v>14.730138936188</v>
      </c>
      <c r="AK237" s="42">
        <f t="shared" si="82"/>
        <v>57.29268002075991</v>
      </c>
      <c r="AL237" s="42">
        <f t="shared" si="83"/>
        <v>53.677767464233035</v>
      </c>
      <c r="AM237" s="42">
        <f t="shared" si="84"/>
        <v>53.631566769505753</v>
      </c>
      <c r="AN237" s="42">
        <f t="shared" si="85"/>
        <v>56.214693378171397</v>
      </c>
      <c r="AO237" s="42">
        <f t="shared" si="86"/>
        <v>55.31040994300065</v>
      </c>
      <c r="AP237" s="42">
        <f t="shared" si="87"/>
        <v>53.377813019537548</v>
      </c>
      <c r="AQ237" s="42">
        <f t="shared" si="88"/>
        <v>54.585160080118364</v>
      </c>
      <c r="AR237" s="42">
        <f t="shared" si="89"/>
        <v>52.685551996979768</v>
      </c>
      <c r="AS237" s="42">
        <f t="shared" si="90"/>
        <v>49.842031067598192</v>
      </c>
      <c r="AT237" s="42">
        <f t="shared" si="91"/>
        <v>44.973599321985915</v>
      </c>
      <c r="AU237" s="42">
        <f t="shared" si="92"/>
        <v>43.275065055624189</v>
      </c>
      <c r="AV237" s="42">
        <f t="shared" si="93"/>
        <v>43.835563068126895</v>
      </c>
      <c r="AW237" s="42">
        <f t="shared" si="94"/>
        <v>38.238707749476816</v>
      </c>
      <c r="AX237" s="42">
        <f t="shared" si="95"/>
        <v>39.172600006485801</v>
      </c>
      <c r="AY237" s="42">
        <f t="shared" si="96"/>
        <v>40.606222369919607</v>
      </c>
      <c r="AZ237" s="42">
        <f t="shared" si="97"/>
        <v>43.790473012339412</v>
      </c>
      <c r="BA237" s="42">
        <f t="shared" si="98"/>
        <v>45.156922975987015</v>
      </c>
      <c r="BB237" s="42">
        <f t="shared" si="99"/>
        <v>39.363486650575631</v>
      </c>
      <c r="BC237" s="42">
        <f t="shared" si="100"/>
        <v>43.154274605404112</v>
      </c>
      <c r="BD237" s="42">
        <f t="shared" si="101"/>
        <v>43.400889605646995</v>
      </c>
      <c r="BE237" s="42">
        <f t="shared" si="102"/>
        <v>46.528542967035037</v>
      </c>
      <c r="BF237" s="42">
        <f t="shared" si="103"/>
        <v>47.63696133130842</v>
      </c>
      <c r="BG237" s="42">
        <f t="shared" si="104"/>
        <v>45.217261671455162</v>
      </c>
      <c r="BH237" s="42">
        <f t="shared" si="105"/>
        <v>42.997909262391225</v>
      </c>
      <c r="BI237" s="42">
        <f t="shared" si="106"/>
        <v>31.895058590360062</v>
      </c>
      <c r="BJ237" s="42">
        <f t="shared" si="107"/>
        <v>28.004441388688505</v>
      </c>
      <c r="BK237" s="42">
        <f t="shared" si="108"/>
        <v>21.257394280668986</v>
      </c>
    </row>
    <row r="238" spans="2:63" x14ac:dyDescent="0.25">
      <c r="B238" s="8" t="s">
        <v>3</v>
      </c>
      <c r="C238" s="30" t="s">
        <v>458</v>
      </c>
      <c r="D238" s="28">
        <v>8325</v>
      </c>
      <c r="E238" s="29">
        <v>8325</v>
      </c>
      <c r="F238" s="31" t="s">
        <v>459</v>
      </c>
      <c r="G238" s="25">
        <v>69.818632836129893</v>
      </c>
      <c r="H238" s="25">
        <v>67.092069044456423</v>
      </c>
      <c r="I238" s="25">
        <v>58.836816405924111</v>
      </c>
      <c r="J238" s="25">
        <v>59.151894607416125</v>
      </c>
      <c r="K238" s="25">
        <v>68.122683350445243</v>
      </c>
      <c r="L238" s="25">
        <v>67.892548430148878</v>
      </c>
      <c r="M238" s="25">
        <v>57.62985575840456</v>
      </c>
      <c r="N238" s="25">
        <v>59.45995909488547</v>
      </c>
      <c r="O238" s="25">
        <v>75.586032477765002</v>
      </c>
      <c r="P238" s="25">
        <v>60.053807413075212</v>
      </c>
      <c r="Q238" s="25">
        <v>62.088481981965764</v>
      </c>
      <c r="R238" s="25">
        <v>73.037829301107962</v>
      </c>
      <c r="S238" s="25">
        <v>62.052500203261786</v>
      </c>
      <c r="T238" s="25">
        <v>70.868603293058783</v>
      </c>
      <c r="U238" s="25">
        <v>56.649970680790098</v>
      </c>
      <c r="V238" s="25">
        <v>63.806235948997816</v>
      </c>
      <c r="W238" s="25">
        <v>75.478623758599525</v>
      </c>
      <c r="X238" s="25">
        <v>64.378995335714464</v>
      </c>
      <c r="Y238" s="25">
        <v>70.890975241746403</v>
      </c>
      <c r="Z238" s="25">
        <v>58.977595240475559</v>
      </c>
      <c r="AA238" s="25">
        <v>83.243920412548334</v>
      </c>
      <c r="AB238" s="25">
        <v>78.993845989466493</v>
      </c>
      <c r="AC238" s="25">
        <v>74.219192970973978</v>
      </c>
      <c r="AD238" s="25">
        <v>93.848913528956558</v>
      </c>
      <c r="AE238" s="25">
        <v>70.180508656668039</v>
      </c>
      <c r="AF238" s="25">
        <v>68.163470776070454</v>
      </c>
      <c r="AG238" s="25">
        <v>52.829998032196194</v>
      </c>
      <c r="AH238" s="25">
        <v>57.252211833235378</v>
      </c>
      <c r="AI238" s="25">
        <v>37.792311349379951</v>
      </c>
      <c r="AK238" s="42">
        <f t="shared" si="82"/>
        <v>65.249172762170147</v>
      </c>
      <c r="AL238" s="42">
        <f t="shared" si="83"/>
        <v>61.693593352598889</v>
      </c>
      <c r="AM238" s="42">
        <f t="shared" si="84"/>
        <v>62.037131454595162</v>
      </c>
      <c r="AN238" s="42">
        <f t="shared" si="85"/>
        <v>65.055708796003415</v>
      </c>
      <c r="AO238" s="42">
        <f t="shared" si="86"/>
        <v>64.54836251299956</v>
      </c>
      <c r="AP238" s="42">
        <f t="shared" si="87"/>
        <v>61.660787761146302</v>
      </c>
      <c r="AQ238" s="42">
        <f t="shared" si="88"/>
        <v>64.225282443685003</v>
      </c>
      <c r="AR238" s="42">
        <f t="shared" si="89"/>
        <v>65.033266328575237</v>
      </c>
      <c r="AS238" s="42">
        <f t="shared" si="90"/>
        <v>65.909440624268669</v>
      </c>
      <c r="AT238" s="42">
        <f t="shared" si="91"/>
        <v>65.060039565382979</v>
      </c>
      <c r="AU238" s="42">
        <f t="shared" si="92"/>
        <v>65.726270495445178</v>
      </c>
      <c r="AV238" s="42">
        <f t="shared" si="93"/>
        <v>68.652977599142844</v>
      </c>
      <c r="AW238" s="42">
        <f t="shared" si="94"/>
        <v>63.190358059036889</v>
      </c>
      <c r="AX238" s="42">
        <f t="shared" si="95"/>
        <v>63.774936640948901</v>
      </c>
      <c r="AY238" s="42">
        <f t="shared" si="96"/>
        <v>65.31161012946248</v>
      </c>
      <c r="AZ238" s="42">
        <f t="shared" si="97"/>
        <v>67.887951681103928</v>
      </c>
      <c r="BA238" s="42">
        <f t="shared" si="98"/>
        <v>70.249531445353455</v>
      </c>
      <c r="BB238" s="42">
        <f t="shared" si="99"/>
        <v>64.749188605978802</v>
      </c>
      <c r="BC238" s="42">
        <f t="shared" si="100"/>
        <v>71.037496964923434</v>
      </c>
      <c r="BD238" s="42">
        <f t="shared" si="101"/>
        <v>73.738453880830136</v>
      </c>
      <c r="BE238" s="42">
        <f t="shared" si="102"/>
        <v>78.81898645766293</v>
      </c>
      <c r="BF238" s="42">
        <f t="shared" si="103"/>
        <v>82.353984163132353</v>
      </c>
      <c r="BG238" s="42">
        <f t="shared" si="104"/>
        <v>79.41620505219953</v>
      </c>
      <c r="BH238" s="42">
        <f t="shared" si="105"/>
        <v>77.397630987231679</v>
      </c>
      <c r="BI238" s="42">
        <f t="shared" si="106"/>
        <v>63.72465915497822</v>
      </c>
      <c r="BJ238" s="42">
        <f t="shared" si="107"/>
        <v>59.415226880500676</v>
      </c>
      <c r="BK238" s="42">
        <f t="shared" si="108"/>
        <v>49.291507071603839</v>
      </c>
    </row>
    <row r="239" spans="2:63" x14ac:dyDescent="0.25">
      <c r="B239" s="8" t="s">
        <v>3</v>
      </c>
      <c r="C239" s="30" t="s">
        <v>460</v>
      </c>
      <c r="D239" s="28">
        <v>8326</v>
      </c>
      <c r="E239" s="29">
        <v>8326</v>
      </c>
      <c r="F239" s="31" t="s">
        <v>461</v>
      </c>
      <c r="G239" s="25">
        <v>76.115126326328181</v>
      </c>
      <c r="H239" s="25">
        <v>71.47621391570695</v>
      </c>
      <c r="I239" s="25">
        <v>65.397643276181569</v>
      </c>
      <c r="J239" s="25">
        <v>63.89636887581981</v>
      </c>
      <c r="K239" s="25">
        <v>72.788060945612457</v>
      </c>
      <c r="L239" s="25">
        <v>74.579034506897656</v>
      </c>
      <c r="M239" s="25">
        <v>63.513385866676821</v>
      </c>
      <c r="N239" s="25">
        <v>66.801083168821691</v>
      </c>
      <c r="O239" s="25">
        <v>81.089444125893252</v>
      </c>
      <c r="P239" s="25">
        <v>57.065499657170804</v>
      </c>
      <c r="Q239" s="25">
        <v>59.616172022127927</v>
      </c>
      <c r="R239" s="25">
        <v>69.27402825305829</v>
      </c>
      <c r="S239" s="25">
        <v>56.22136840237436</v>
      </c>
      <c r="T239" s="25">
        <v>63.182414807438882</v>
      </c>
      <c r="U239" s="25">
        <v>48.753469288363291</v>
      </c>
      <c r="V239" s="25">
        <v>58.165476285409859</v>
      </c>
      <c r="W239" s="25">
        <v>68.041408361228122</v>
      </c>
      <c r="X239" s="25">
        <v>60.12333836477066</v>
      </c>
      <c r="Y239" s="25">
        <v>64.298036646920423</v>
      </c>
      <c r="Z239" s="25">
        <v>52.114756948762015</v>
      </c>
      <c r="AA239" s="25">
        <v>73.248926789661454</v>
      </c>
      <c r="AB239" s="25">
        <v>69.332916772925927</v>
      </c>
      <c r="AC239" s="25">
        <v>63.842076549848649</v>
      </c>
      <c r="AD239" s="25">
        <v>84.283678910307984</v>
      </c>
      <c r="AE239" s="25">
        <v>60.700307856501894</v>
      </c>
      <c r="AF239" s="25">
        <v>58.017423329470454</v>
      </c>
      <c r="AG239" s="25">
        <v>43.19637590220244</v>
      </c>
      <c r="AH239" s="25">
        <v>46.94492812265117</v>
      </c>
      <c r="AI239" s="25">
        <v>34.731375373077576</v>
      </c>
      <c r="AK239" s="42">
        <f t="shared" si="82"/>
        <v>70.996327839405566</v>
      </c>
      <c r="AL239" s="42">
        <f t="shared" si="83"/>
        <v>66.923408689236112</v>
      </c>
      <c r="AM239" s="42">
        <f t="shared" si="84"/>
        <v>67.360691032537943</v>
      </c>
      <c r="AN239" s="42">
        <f t="shared" si="85"/>
        <v>70.421154776109972</v>
      </c>
      <c r="AO239" s="42">
        <f t="shared" si="86"/>
        <v>70.293493773062309</v>
      </c>
      <c r="AP239" s="42">
        <f t="shared" si="87"/>
        <v>68.297834514132049</v>
      </c>
      <c r="AQ239" s="42">
        <f t="shared" si="88"/>
        <v>70.467971053797257</v>
      </c>
      <c r="AR239" s="42">
        <f t="shared" si="89"/>
        <v>68.318675650628578</v>
      </c>
      <c r="AS239" s="42">
        <f t="shared" si="90"/>
        <v>65.923705268397327</v>
      </c>
      <c r="AT239" s="42">
        <f t="shared" si="91"/>
        <v>61.985233310785674</v>
      </c>
      <c r="AU239" s="42">
        <f t="shared" si="92"/>
        <v>61.703856225853521</v>
      </c>
      <c r="AV239" s="42">
        <f t="shared" si="93"/>
        <v>62.89260382095717</v>
      </c>
      <c r="AW239" s="42">
        <f t="shared" si="94"/>
        <v>56.052417499392185</v>
      </c>
      <c r="AX239" s="42">
        <f t="shared" si="95"/>
        <v>56.700453460404013</v>
      </c>
      <c r="AY239" s="42">
        <f t="shared" si="96"/>
        <v>58.320117978333762</v>
      </c>
      <c r="AZ239" s="42">
        <f t="shared" si="97"/>
        <v>62.110074337136211</v>
      </c>
      <c r="BA239" s="42">
        <f t="shared" si="98"/>
        <v>64.154261124306402</v>
      </c>
      <c r="BB239" s="42">
        <f t="shared" si="99"/>
        <v>58.845377320151037</v>
      </c>
      <c r="BC239" s="42">
        <f t="shared" si="100"/>
        <v>63.220573461781299</v>
      </c>
      <c r="BD239" s="42">
        <f t="shared" si="101"/>
        <v>64.898866837116472</v>
      </c>
      <c r="BE239" s="42">
        <f t="shared" si="102"/>
        <v>68.807973370812007</v>
      </c>
      <c r="BF239" s="42">
        <f t="shared" si="103"/>
        <v>72.486224077694189</v>
      </c>
      <c r="BG239" s="42">
        <f t="shared" si="104"/>
        <v>69.608687772219511</v>
      </c>
      <c r="BH239" s="42">
        <f t="shared" si="105"/>
        <v>67.667136698760117</v>
      </c>
      <c r="BI239" s="42">
        <f t="shared" si="106"/>
        <v>53.971369029391603</v>
      </c>
      <c r="BJ239" s="42">
        <f t="shared" si="107"/>
        <v>49.386242451441355</v>
      </c>
      <c r="BK239" s="42">
        <f t="shared" si="108"/>
        <v>41.624226465977067</v>
      </c>
    </row>
    <row r="240" spans="2:63" x14ac:dyDescent="0.25">
      <c r="B240" s="8" t="s">
        <v>3</v>
      </c>
      <c r="C240" s="30" t="s">
        <v>462</v>
      </c>
      <c r="D240" s="28">
        <v>8327</v>
      </c>
      <c r="E240" s="29">
        <v>8327</v>
      </c>
      <c r="F240" s="31" t="s">
        <v>463</v>
      </c>
      <c r="G240" s="25">
        <v>64.704978521398274</v>
      </c>
      <c r="H240" s="25">
        <v>61.238056173592341</v>
      </c>
      <c r="I240" s="25">
        <v>54.186062270497288</v>
      </c>
      <c r="J240" s="25">
        <v>53.918972901738613</v>
      </c>
      <c r="K240" s="25">
        <v>61.267681531515706</v>
      </c>
      <c r="L240" s="25">
        <v>64.287677179528828</v>
      </c>
      <c r="M240" s="25">
        <v>52.958951856667369</v>
      </c>
      <c r="N240" s="25">
        <v>57.063329462729669</v>
      </c>
      <c r="O240" s="25">
        <v>68.456464958715287</v>
      </c>
      <c r="P240" s="25">
        <v>49.648280546443537</v>
      </c>
      <c r="Q240" s="25">
        <v>54.184800068559873</v>
      </c>
      <c r="R240" s="25">
        <v>64.887291189623326</v>
      </c>
      <c r="S240" s="25">
        <v>53.289493762791629</v>
      </c>
      <c r="T240" s="25">
        <v>60.030392491187328</v>
      </c>
      <c r="U240" s="25">
        <v>45.889890615910232</v>
      </c>
      <c r="V240" s="25">
        <v>55.241626082907871</v>
      </c>
      <c r="W240" s="25">
        <v>63.769063030378447</v>
      </c>
      <c r="X240" s="25">
        <v>56.806876666221584</v>
      </c>
      <c r="Y240" s="25">
        <v>61.657276214488604</v>
      </c>
      <c r="Z240" s="25">
        <v>50.690481054930856</v>
      </c>
      <c r="AA240" s="25">
        <v>73.020486979098777</v>
      </c>
      <c r="AB240" s="25">
        <v>70.050010928345969</v>
      </c>
      <c r="AC240" s="25">
        <v>64.503770938015819</v>
      </c>
      <c r="AD240" s="25">
        <v>80.885059798723432</v>
      </c>
      <c r="AE240" s="25">
        <v>61.347912686716903</v>
      </c>
      <c r="AF240" s="25">
        <v>58.743097799533764</v>
      </c>
      <c r="AG240" s="25">
        <v>43.701906974115722</v>
      </c>
      <c r="AH240" s="25">
        <v>46.743004724238048</v>
      </c>
      <c r="AI240" s="25">
        <v>34.494568888415898</v>
      </c>
      <c r="AK240" s="42">
        <f t="shared" si="82"/>
        <v>60.043032321829308</v>
      </c>
      <c r="AL240" s="42">
        <f t="shared" si="83"/>
        <v>56.447697115276078</v>
      </c>
      <c r="AM240" s="42">
        <f t="shared" si="84"/>
        <v>56.457572234583871</v>
      </c>
      <c r="AN240" s="42">
        <f t="shared" si="85"/>
        <v>59.824777204261046</v>
      </c>
      <c r="AO240" s="42">
        <f t="shared" si="86"/>
        <v>59.504770189237298</v>
      </c>
      <c r="AP240" s="42">
        <f t="shared" si="87"/>
        <v>58.103319499641962</v>
      </c>
      <c r="AQ240" s="42">
        <f t="shared" si="88"/>
        <v>59.492915426037449</v>
      </c>
      <c r="AR240" s="42">
        <f t="shared" si="89"/>
        <v>58.389358322629498</v>
      </c>
      <c r="AS240" s="42">
        <f t="shared" si="90"/>
        <v>57.429848524572897</v>
      </c>
      <c r="AT240" s="42">
        <f t="shared" si="91"/>
        <v>56.240123934875577</v>
      </c>
      <c r="AU240" s="42">
        <f t="shared" si="92"/>
        <v>57.453861673658281</v>
      </c>
      <c r="AV240" s="42">
        <f t="shared" si="93"/>
        <v>59.402392481200764</v>
      </c>
      <c r="AW240" s="42">
        <f t="shared" si="94"/>
        <v>53.069925623296399</v>
      </c>
      <c r="AX240" s="42">
        <f t="shared" si="95"/>
        <v>53.720636396668475</v>
      </c>
      <c r="AY240" s="42">
        <f t="shared" si="96"/>
        <v>54.966859909732186</v>
      </c>
      <c r="AZ240" s="42">
        <f t="shared" si="97"/>
        <v>58.60585525983597</v>
      </c>
      <c r="BA240" s="42">
        <f t="shared" si="98"/>
        <v>60.744405303696205</v>
      </c>
      <c r="BB240" s="42">
        <f t="shared" si="99"/>
        <v>56.384877978547017</v>
      </c>
      <c r="BC240" s="42">
        <f t="shared" si="100"/>
        <v>61.789414749506079</v>
      </c>
      <c r="BD240" s="42">
        <f t="shared" si="101"/>
        <v>64.58699298745853</v>
      </c>
      <c r="BE240" s="42">
        <f t="shared" si="102"/>
        <v>69.191422948486846</v>
      </c>
      <c r="BF240" s="42">
        <f t="shared" si="103"/>
        <v>71.812947221695069</v>
      </c>
      <c r="BG240" s="42">
        <f t="shared" si="104"/>
        <v>68.912247807818716</v>
      </c>
      <c r="BH240" s="42">
        <f t="shared" si="105"/>
        <v>66.9920234283247</v>
      </c>
      <c r="BI240" s="42">
        <f t="shared" si="106"/>
        <v>54.597639153455468</v>
      </c>
      <c r="BJ240" s="42">
        <f t="shared" si="107"/>
        <v>49.729336499295847</v>
      </c>
      <c r="BK240" s="42">
        <f t="shared" si="108"/>
        <v>41.646493528923223</v>
      </c>
    </row>
    <row r="241" spans="2:63" x14ac:dyDescent="0.25">
      <c r="B241" s="8" t="s">
        <v>3</v>
      </c>
      <c r="C241" s="30" t="s">
        <v>464</v>
      </c>
      <c r="D241" s="28">
        <v>8335</v>
      </c>
      <c r="E241" s="29">
        <v>8335</v>
      </c>
      <c r="F241" s="31" t="s">
        <v>465</v>
      </c>
      <c r="G241" s="25">
        <v>73.354247011912719</v>
      </c>
      <c r="H241" s="25">
        <v>70.710701747764716</v>
      </c>
      <c r="I241" s="25">
        <v>63.047117898534893</v>
      </c>
      <c r="J241" s="25">
        <v>62.643396361651817</v>
      </c>
      <c r="K241" s="25">
        <v>69.697638213763113</v>
      </c>
      <c r="L241" s="25">
        <v>74.485443385063178</v>
      </c>
      <c r="M241" s="25">
        <v>62.150426792821165</v>
      </c>
      <c r="N241" s="25">
        <v>66.308381042301377</v>
      </c>
      <c r="O241" s="25">
        <v>82.98608464714421</v>
      </c>
      <c r="P241" s="25">
        <v>58.22807455908309</v>
      </c>
      <c r="Q241" s="25">
        <v>64.256242337650448</v>
      </c>
      <c r="R241" s="25">
        <v>72.809591581992592</v>
      </c>
      <c r="S241" s="25">
        <v>59.660837507820645</v>
      </c>
      <c r="T241" s="25">
        <v>68.160146028893394</v>
      </c>
      <c r="U241" s="25">
        <v>52.762936045079037</v>
      </c>
      <c r="V241" s="25">
        <v>63.795315951218655</v>
      </c>
      <c r="W241" s="25">
        <v>72.538823913072434</v>
      </c>
      <c r="X241" s="25">
        <v>65.866033641574901</v>
      </c>
      <c r="Y241" s="25">
        <v>70.937512095280894</v>
      </c>
      <c r="Z241" s="25">
        <v>57.440394950409498</v>
      </c>
      <c r="AA241" s="25">
        <v>82.871082337450289</v>
      </c>
      <c r="AB241" s="25">
        <v>78.074282559742883</v>
      </c>
      <c r="AC241" s="25">
        <v>70.925811097786735</v>
      </c>
      <c r="AD241" s="25">
        <v>95.194041254212109</v>
      </c>
      <c r="AE241" s="25">
        <v>80.396554831101625</v>
      </c>
      <c r="AF241" s="25">
        <v>84.300093395940962</v>
      </c>
      <c r="AG241" s="25">
        <v>65.362137362767896</v>
      </c>
      <c r="AH241" s="25">
        <v>66.675044389317705</v>
      </c>
      <c r="AI241" s="25">
        <v>54.359628659845832</v>
      </c>
      <c r="AK241" s="42">
        <f t="shared" si="82"/>
        <v>69.037355552737438</v>
      </c>
      <c r="AL241" s="42">
        <f t="shared" si="83"/>
        <v>65.467072002650468</v>
      </c>
      <c r="AM241" s="42">
        <f t="shared" si="84"/>
        <v>65.129384157983282</v>
      </c>
      <c r="AN241" s="42">
        <f t="shared" si="85"/>
        <v>68.942159320159377</v>
      </c>
      <c r="AO241" s="42">
        <f t="shared" si="86"/>
        <v>68.777836130549147</v>
      </c>
      <c r="AP241" s="42">
        <f t="shared" si="87"/>
        <v>67.648083740061907</v>
      </c>
      <c r="AQ241" s="42">
        <f t="shared" si="88"/>
        <v>70.481630827422251</v>
      </c>
      <c r="AR241" s="42">
        <f t="shared" si="89"/>
        <v>69.174180082842895</v>
      </c>
      <c r="AS241" s="42">
        <f t="shared" si="90"/>
        <v>68.490133847959257</v>
      </c>
      <c r="AT241" s="42">
        <f t="shared" si="91"/>
        <v>65.097969492908703</v>
      </c>
      <c r="AU241" s="42">
        <f t="shared" si="92"/>
        <v>65.575557142487895</v>
      </c>
      <c r="AV241" s="42">
        <f t="shared" si="93"/>
        <v>66.87685837290222</v>
      </c>
      <c r="AW241" s="42">
        <f t="shared" si="94"/>
        <v>60.194639860597697</v>
      </c>
      <c r="AX241" s="42">
        <f t="shared" si="95"/>
        <v>61.572799341730367</v>
      </c>
      <c r="AY241" s="42">
        <f t="shared" si="96"/>
        <v>63.032358636456706</v>
      </c>
      <c r="AZ241" s="42">
        <f t="shared" si="97"/>
        <v>67.400057835288678</v>
      </c>
      <c r="BA241" s="42">
        <f t="shared" si="98"/>
        <v>69.78078988330941</v>
      </c>
      <c r="BB241" s="42">
        <f t="shared" si="99"/>
        <v>64.747980229088441</v>
      </c>
      <c r="BC241" s="42">
        <f t="shared" si="100"/>
        <v>70.416329794380218</v>
      </c>
      <c r="BD241" s="42">
        <f t="shared" si="101"/>
        <v>72.795253282534233</v>
      </c>
      <c r="BE241" s="42">
        <f t="shared" si="102"/>
        <v>77.290391998326641</v>
      </c>
      <c r="BF241" s="42">
        <f t="shared" si="103"/>
        <v>81.398044970580585</v>
      </c>
      <c r="BG241" s="42">
        <f t="shared" si="104"/>
        <v>82.172135727700152</v>
      </c>
      <c r="BH241" s="42">
        <f t="shared" si="105"/>
        <v>86.630229827084904</v>
      </c>
      <c r="BI241" s="42">
        <f t="shared" si="106"/>
        <v>76.686261863270161</v>
      </c>
      <c r="BJ241" s="42">
        <f t="shared" si="107"/>
        <v>72.112425049342178</v>
      </c>
      <c r="BK241" s="42">
        <f t="shared" si="108"/>
        <v>62.132270137310478</v>
      </c>
    </row>
    <row r="242" spans="2:63" x14ac:dyDescent="0.25">
      <c r="B242" s="8" t="s">
        <v>3</v>
      </c>
      <c r="C242" s="30" t="s">
        <v>466</v>
      </c>
      <c r="D242" s="28">
        <v>8336</v>
      </c>
      <c r="E242" s="29">
        <v>8336</v>
      </c>
      <c r="F242" s="31" t="s">
        <v>467</v>
      </c>
      <c r="G242" s="25">
        <v>70.556369612485909</v>
      </c>
      <c r="H242" s="25">
        <v>65.752822164951411</v>
      </c>
      <c r="I242" s="25">
        <v>58.250283527018865</v>
      </c>
      <c r="J242" s="25">
        <v>57.154777063512114</v>
      </c>
      <c r="K242" s="25">
        <v>62.855197831343695</v>
      </c>
      <c r="L242" s="25">
        <v>64.205600526908711</v>
      </c>
      <c r="M242" s="25">
        <v>56.103706220875843</v>
      </c>
      <c r="N242" s="25">
        <v>57.874261399436968</v>
      </c>
      <c r="O242" s="25">
        <v>68.138845207717395</v>
      </c>
      <c r="P242" s="25">
        <v>48.398094153545763</v>
      </c>
      <c r="Q242" s="25">
        <v>49.030786345469998</v>
      </c>
      <c r="R242" s="25">
        <v>53.153799077051175</v>
      </c>
      <c r="S242" s="25">
        <v>42.235187613845547</v>
      </c>
      <c r="T242" s="25">
        <v>47.927055514603843</v>
      </c>
      <c r="U242" s="25">
        <v>36.000004071528437</v>
      </c>
      <c r="V242" s="25">
        <v>43.381779235993811</v>
      </c>
      <c r="W242" s="25">
        <v>51.895696504915627</v>
      </c>
      <c r="X242" s="25">
        <v>44.311280791203011</v>
      </c>
      <c r="Y242" s="25">
        <v>49.024393720808007</v>
      </c>
      <c r="Z242" s="25">
        <v>36.514536254742993</v>
      </c>
      <c r="AA242" s="25">
        <v>54.253323872620904</v>
      </c>
      <c r="AB242" s="25">
        <v>47.352810238720686</v>
      </c>
      <c r="AC242" s="25">
        <v>43.00749722786945</v>
      </c>
      <c r="AD242" s="25">
        <v>55.569380105377938</v>
      </c>
      <c r="AE242" s="25">
        <v>39.358902859966179</v>
      </c>
      <c r="AF242" s="25">
        <v>36.973535382629102</v>
      </c>
      <c r="AG242" s="25">
        <v>26.880288023063294</v>
      </c>
      <c r="AH242" s="25">
        <v>29.329963246500725</v>
      </c>
      <c r="AI242" s="25">
        <v>19.735372178614988</v>
      </c>
      <c r="AK242" s="42">
        <f t="shared" si="82"/>
        <v>64.853158434818724</v>
      </c>
      <c r="AL242" s="42">
        <f t="shared" si="83"/>
        <v>60.385960918494128</v>
      </c>
      <c r="AM242" s="42">
        <f t="shared" si="84"/>
        <v>59.420086140624896</v>
      </c>
      <c r="AN242" s="42">
        <f t="shared" si="85"/>
        <v>61.405191807254845</v>
      </c>
      <c r="AO242" s="42">
        <f t="shared" si="86"/>
        <v>61.054834859709416</v>
      </c>
      <c r="AP242" s="42">
        <f t="shared" si="87"/>
        <v>59.3945227157405</v>
      </c>
      <c r="AQ242" s="42">
        <f t="shared" si="88"/>
        <v>60.705604276010071</v>
      </c>
      <c r="AR242" s="42">
        <f t="shared" si="89"/>
        <v>58.137066920233373</v>
      </c>
      <c r="AS242" s="42">
        <f t="shared" si="90"/>
        <v>55.18924190224439</v>
      </c>
      <c r="AT242" s="42">
        <f t="shared" si="91"/>
        <v>50.194226525355646</v>
      </c>
      <c r="AU242" s="42">
        <f t="shared" si="92"/>
        <v>48.139924345455569</v>
      </c>
      <c r="AV242" s="42">
        <f t="shared" si="93"/>
        <v>47.772014068500191</v>
      </c>
      <c r="AW242" s="42">
        <f t="shared" si="94"/>
        <v>42.054082399992609</v>
      </c>
      <c r="AX242" s="42">
        <f t="shared" si="95"/>
        <v>42.436279607375361</v>
      </c>
      <c r="AY242" s="42">
        <f t="shared" si="96"/>
        <v>43.759159937479296</v>
      </c>
      <c r="AZ242" s="42">
        <f t="shared" si="97"/>
        <v>46.529585510704152</v>
      </c>
      <c r="BA242" s="42">
        <f t="shared" si="98"/>
        <v>48.410457005642208</v>
      </c>
      <c r="BB242" s="42">
        <f t="shared" si="99"/>
        <v>43.283403588917999</v>
      </c>
      <c r="BC242" s="42">
        <f t="shared" si="100"/>
        <v>46.597417949390632</v>
      </c>
      <c r="BD242" s="42">
        <f t="shared" si="101"/>
        <v>46.04022345536152</v>
      </c>
      <c r="BE242" s="42">
        <f t="shared" si="102"/>
        <v>48.204543779737016</v>
      </c>
      <c r="BF242" s="42">
        <f t="shared" si="103"/>
        <v>48.643229190656029</v>
      </c>
      <c r="BG242" s="42">
        <f t="shared" si="104"/>
        <v>45.978593397737853</v>
      </c>
      <c r="BH242" s="42">
        <f t="shared" si="105"/>
        <v>43.967272782657744</v>
      </c>
      <c r="BI242" s="42">
        <f t="shared" si="106"/>
        <v>34.404242088552856</v>
      </c>
      <c r="BJ242" s="42">
        <f t="shared" si="107"/>
        <v>31.061262217397708</v>
      </c>
      <c r="BK242" s="42">
        <f t="shared" si="108"/>
        <v>25.315207816059669</v>
      </c>
    </row>
    <row r="243" spans="2:63" x14ac:dyDescent="0.25">
      <c r="B243" s="8" t="s">
        <v>3</v>
      </c>
      <c r="C243" s="30" t="s">
        <v>468</v>
      </c>
      <c r="D243" s="28">
        <v>8337</v>
      </c>
      <c r="E243" s="29">
        <v>8337</v>
      </c>
      <c r="F243" s="31" t="s">
        <v>469</v>
      </c>
      <c r="G243" s="25">
        <v>74.528577924841898</v>
      </c>
      <c r="H243" s="25">
        <v>71.88429397171592</v>
      </c>
      <c r="I243" s="25">
        <v>64.450389278504247</v>
      </c>
      <c r="J243" s="25">
        <v>62.601458026241403</v>
      </c>
      <c r="K243" s="25">
        <v>68.72517874090326</v>
      </c>
      <c r="L243" s="25">
        <v>71.813510985513673</v>
      </c>
      <c r="M243" s="25">
        <v>63.199758526291617</v>
      </c>
      <c r="N243" s="25">
        <v>64.971840429743779</v>
      </c>
      <c r="O243" s="25">
        <v>75.349956241869293</v>
      </c>
      <c r="P243" s="25">
        <v>55.929988863500043</v>
      </c>
      <c r="Q243" s="25">
        <v>58.297914815441494</v>
      </c>
      <c r="R243" s="25">
        <v>65.483489144200306</v>
      </c>
      <c r="S243" s="25">
        <v>54.945729448155312</v>
      </c>
      <c r="T243" s="25">
        <v>60.960942703445184</v>
      </c>
      <c r="U243" s="25">
        <v>49.097323207114123</v>
      </c>
      <c r="V243" s="25">
        <v>57.213798424122494</v>
      </c>
      <c r="W243" s="25">
        <v>66.185641966676158</v>
      </c>
      <c r="X243" s="25">
        <v>58.640521947446111</v>
      </c>
      <c r="Y243" s="25">
        <v>61.876423973824487</v>
      </c>
      <c r="Z243" s="25">
        <v>51.629015642384253</v>
      </c>
      <c r="AA243" s="25">
        <v>73.527268885933168</v>
      </c>
      <c r="AB243" s="25">
        <v>66.551417309289846</v>
      </c>
      <c r="AC243" s="25">
        <v>61.345057699454806</v>
      </c>
      <c r="AD243" s="25">
        <v>78.970781555932064</v>
      </c>
      <c r="AE243" s="25">
        <v>59.513413392671254</v>
      </c>
      <c r="AF243" s="25">
        <v>57.161965102984958</v>
      </c>
      <c r="AG243" s="25">
        <v>44.497070266865407</v>
      </c>
      <c r="AH243" s="25">
        <v>47.003643588027472</v>
      </c>
      <c r="AI243" s="25">
        <v>34.939778688280754</v>
      </c>
      <c r="AK243" s="42">
        <f t="shared" si="82"/>
        <v>70.287753725020693</v>
      </c>
      <c r="AL243" s="42">
        <f t="shared" si="83"/>
        <v>66.312047092153861</v>
      </c>
      <c r="AM243" s="42">
        <f t="shared" si="84"/>
        <v>65.259008681882975</v>
      </c>
      <c r="AN243" s="42">
        <f t="shared" si="85"/>
        <v>67.713382584219445</v>
      </c>
      <c r="AO243" s="42">
        <f t="shared" si="86"/>
        <v>67.912816084236184</v>
      </c>
      <c r="AP243" s="42">
        <f t="shared" si="87"/>
        <v>66.661703313849685</v>
      </c>
      <c r="AQ243" s="42">
        <f t="shared" si="88"/>
        <v>67.840518399301558</v>
      </c>
      <c r="AR243" s="42">
        <f t="shared" si="89"/>
        <v>65.417261845037714</v>
      </c>
      <c r="AS243" s="42">
        <f t="shared" si="90"/>
        <v>63.192619973603605</v>
      </c>
      <c r="AT243" s="42">
        <f t="shared" si="91"/>
        <v>59.903797607713955</v>
      </c>
      <c r="AU243" s="42">
        <f t="shared" si="92"/>
        <v>59.575711135932373</v>
      </c>
      <c r="AV243" s="42">
        <f t="shared" si="93"/>
        <v>60.463387098600265</v>
      </c>
      <c r="AW243" s="42">
        <f t="shared" si="94"/>
        <v>55.001331786238211</v>
      </c>
      <c r="AX243" s="42">
        <f t="shared" si="95"/>
        <v>55.757354778227267</v>
      </c>
      <c r="AY243" s="42">
        <f t="shared" si="96"/>
        <v>57.498921199304256</v>
      </c>
      <c r="AZ243" s="42">
        <f t="shared" si="97"/>
        <v>60.679987446081583</v>
      </c>
      <c r="BA243" s="42">
        <f t="shared" si="98"/>
        <v>62.234195962648926</v>
      </c>
      <c r="BB243" s="42">
        <f t="shared" si="99"/>
        <v>57.381987187884953</v>
      </c>
      <c r="BC243" s="42">
        <f t="shared" si="100"/>
        <v>62.344236167380643</v>
      </c>
      <c r="BD243" s="42">
        <f t="shared" si="101"/>
        <v>63.902567279202422</v>
      </c>
      <c r="BE243" s="42">
        <f t="shared" si="102"/>
        <v>67.141247964892599</v>
      </c>
      <c r="BF243" s="42">
        <f t="shared" si="103"/>
        <v>68.955752188225574</v>
      </c>
      <c r="BG243" s="42">
        <f t="shared" si="104"/>
        <v>66.609750882686043</v>
      </c>
      <c r="BH243" s="42">
        <f t="shared" si="105"/>
        <v>65.215386683862761</v>
      </c>
      <c r="BI243" s="42">
        <f t="shared" si="106"/>
        <v>53.724149587507213</v>
      </c>
      <c r="BJ243" s="42">
        <f t="shared" si="107"/>
        <v>49.55422631929261</v>
      </c>
      <c r="BK243" s="42">
        <f t="shared" si="108"/>
        <v>42.146830847724544</v>
      </c>
    </row>
    <row r="244" spans="2:63" x14ac:dyDescent="0.25">
      <c r="B244" s="8" t="s">
        <v>3</v>
      </c>
      <c r="C244" s="30" t="s">
        <v>470</v>
      </c>
      <c r="D244" s="28">
        <v>8415</v>
      </c>
      <c r="E244" s="29">
        <v>8415</v>
      </c>
      <c r="F244" s="31" t="s">
        <v>471</v>
      </c>
      <c r="G244" s="25">
        <v>70.528763041723337</v>
      </c>
      <c r="H244" s="25">
        <v>66.656512055622372</v>
      </c>
      <c r="I244" s="25">
        <v>60.358479812255638</v>
      </c>
      <c r="J244" s="25">
        <v>61.00549544010287</v>
      </c>
      <c r="K244" s="25">
        <v>67.531088301586593</v>
      </c>
      <c r="L244" s="25">
        <v>70.396751014826819</v>
      </c>
      <c r="M244" s="25">
        <v>58.817580246581244</v>
      </c>
      <c r="N244" s="25">
        <v>62.475452244302438</v>
      </c>
      <c r="O244" s="25">
        <v>75.686942710659878</v>
      </c>
      <c r="P244" s="25">
        <v>51.900521765833588</v>
      </c>
      <c r="Q244" s="25">
        <v>54.138952480136645</v>
      </c>
      <c r="R244" s="25">
        <v>61.490212569372723</v>
      </c>
      <c r="S244" s="25">
        <v>51.247217065948327</v>
      </c>
      <c r="T244" s="25">
        <v>65.984758322823694</v>
      </c>
      <c r="U244" s="25">
        <v>55.024392311591647</v>
      </c>
      <c r="V244" s="25">
        <v>65.167879149532766</v>
      </c>
      <c r="W244" s="25">
        <v>76.367883768893407</v>
      </c>
      <c r="X244" s="25">
        <v>69.034191343972566</v>
      </c>
      <c r="Y244" s="25">
        <v>73.914111020955531</v>
      </c>
      <c r="Z244" s="25">
        <v>62.394345019246153</v>
      </c>
      <c r="AA244" s="25">
        <v>73.436205089439156</v>
      </c>
      <c r="AB244" s="25">
        <v>72.385081352656968</v>
      </c>
      <c r="AC244" s="25">
        <v>65.361688316209026</v>
      </c>
      <c r="AD244" s="25">
        <v>85.794166515968499</v>
      </c>
      <c r="AE244" s="25">
        <v>62.093499435301567</v>
      </c>
      <c r="AF244" s="25">
        <v>57.971988632769126</v>
      </c>
      <c r="AG244" s="25">
        <v>45.661959679022779</v>
      </c>
      <c r="AH244" s="25">
        <v>47.792500213967735</v>
      </c>
      <c r="AI244" s="25">
        <v>36.03331285009304</v>
      </c>
      <c r="AK244" s="42">
        <f t="shared" si="82"/>
        <v>65.847918303200444</v>
      </c>
      <c r="AL244" s="42">
        <f t="shared" si="83"/>
        <v>62.673495769326962</v>
      </c>
      <c r="AM244" s="42">
        <f t="shared" si="84"/>
        <v>62.965021184648357</v>
      </c>
      <c r="AN244" s="42">
        <f t="shared" si="85"/>
        <v>66.311111585505429</v>
      </c>
      <c r="AO244" s="42">
        <f t="shared" si="86"/>
        <v>65.581806520998214</v>
      </c>
      <c r="AP244" s="42">
        <f t="shared" si="87"/>
        <v>63.8965945019035</v>
      </c>
      <c r="AQ244" s="42">
        <f t="shared" si="88"/>
        <v>65.65999173384786</v>
      </c>
      <c r="AR244" s="42">
        <f t="shared" si="89"/>
        <v>63.35430557359863</v>
      </c>
      <c r="AS244" s="42">
        <f t="shared" si="90"/>
        <v>60.575472318876706</v>
      </c>
      <c r="AT244" s="42">
        <f t="shared" si="91"/>
        <v>55.843228938447652</v>
      </c>
      <c r="AU244" s="42">
        <f t="shared" si="92"/>
        <v>55.625460705152562</v>
      </c>
      <c r="AV244" s="42">
        <f t="shared" si="93"/>
        <v>59.574062652714908</v>
      </c>
      <c r="AW244" s="42">
        <f t="shared" si="94"/>
        <v>57.418789233454554</v>
      </c>
      <c r="AX244" s="42">
        <f t="shared" si="95"/>
        <v>62.059009927982707</v>
      </c>
      <c r="AY244" s="42">
        <f t="shared" si="96"/>
        <v>65.520051743339266</v>
      </c>
      <c r="AZ244" s="42">
        <f t="shared" si="97"/>
        <v>70.189984754132908</v>
      </c>
      <c r="BA244" s="42">
        <f t="shared" si="98"/>
        <v>73.105395377940511</v>
      </c>
      <c r="BB244" s="42">
        <f t="shared" si="99"/>
        <v>68.447549128058085</v>
      </c>
      <c r="BC244" s="42">
        <f t="shared" si="100"/>
        <v>69.914887043213625</v>
      </c>
      <c r="BD244" s="42">
        <f t="shared" si="101"/>
        <v>69.405210487114104</v>
      </c>
      <c r="BE244" s="42">
        <f t="shared" si="102"/>
        <v>70.39432491943505</v>
      </c>
      <c r="BF244" s="42">
        <f t="shared" si="103"/>
        <v>74.513645394944831</v>
      </c>
      <c r="BG244" s="42">
        <f t="shared" si="104"/>
        <v>71.083118089159697</v>
      </c>
      <c r="BH244" s="42">
        <f t="shared" si="105"/>
        <v>68.619884861346392</v>
      </c>
      <c r="BI244" s="42">
        <f t="shared" si="106"/>
        <v>55.242482582364488</v>
      </c>
      <c r="BJ244" s="42">
        <f t="shared" si="107"/>
        <v>50.475482841919877</v>
      </c>
      <c r="BK244" s="42">
        <f t="shared" si="108"/>
        <v>43.162590914361182</v>
      </c>
    </row>
    <row r="245" spans="2:63" x14ac:dyDescent="0.25">
      <c r="B245" s="8" t="s">
        <v>3</v>
      </c>
      <c r="C245" s="30" t="s">
        <v>472</v>
      </c>
      <c r="D245" s="28">
        <v>8416</v>
      </c>
      <c r="E245" s="29">
        <v>8416</v>
      </c>
      <c r="F245" s="31" t="s">
        <v>473</v>
      </c>
      <c r="G245" s="25">
        <v>56.484213468055138</v>
      </c>
      <c r="H245" s="25">
        <v>53.439869685775598</v>
      </c>
      <c r="I245" s="25">
        <v>46.37400264518206</v>
      </c>
      <c r="J245" s="25">
        <v>48.357317932498646</v>
      </c>
      <c r="K245" s="25">
        <v>53.101478213854925</v>
      </c>
      <c r="L245" s="25">
        <v>57.025198327760222</v>
      </c>
      <c r="M245" s="25">
        <v>46.47684711027005</v>
      </c>
      <c r="N245" s="25">
        <v>49.683529834163899</v>
      </c>
      <c r="O245" s="25">
        <v>62.595827931905433</v>
      </c>
      <c r="P245" s="25">
        <v>38.618058445457883</v>
      </c>
      <c r="Q245" s="25">
        <v>40.891364514410171</v>
      </c>
      <c r="R245" s="25">
        <v>51.025851219226112</v>
      </c>
      <c r="S245" s="25">
        <v>38.25442368483656</v>
      </c>
      <c r="T245" s="25">
        <v>45.895247602212514</v>
      </c>
      <c r="U245" s="25">
        <v>29.934531272726328</v>
      </c>
      <c r="V245" s="25">
        <v>40.888870334454971</v>
      </c>
      <c r="W245" s="25">
        <v>50.51477518767922</v>
      </c>
      <c r="X245" s="25">
        <v>42.928169381316543</v>
      </c>
      <c r="Y245" s="25">
        <v>48.321817828927252</v>
      </c>
      <c r="Z245" s="25">
        <v>35.571056662680675</v>
      </c>
      <c r="AA245" s="25">
        <v>60.368269195798867</v>
      </c>
      <c r="AB245" s="25">
        <v>53.404214217947292</v>
      </c>
      <c r="AC245" s="25">
        <v>47.505443593108183</v>
      </c>
      <c r="AD245" s="25">
        <v>69.90678747238654</v>
      </c>
      <c r="AE245" s="25">
        <v>44.949068751900192</v>
      </c>
      <c r="AF245" s="25">
        <v>40.796876433955013</v>
      </c>
      <c r="AG245" s="25">
        <v>25.172572055309587</v>
      </c>
      <c r="AH245" s="25">
        <v>28.626285000396436</v>
      </c>
      <c r="AI245" s="25">
        <v>15.079617608799547</v>
      </c>
      <c r="AK245" s="42">
        <f t="shared" si="82"/>
        <v>52.099361933004268</v>
      </c>
      <c r="AL245" s="42">
        <f t="shared" si="83"/>
        <v>49.390396754485437</v>
      </c>
      <c r="AM245" s="42">
        <f t="shared" si="84"/>
        <v>49.277599597178543</v>
      </c>
      <c r="AN245" s="42">
        <f t="shared" si="85"/>
        <v>52.827998158037929</v>
      </c>
      <c r="AO245" s="42">
        <f t="shared" si="86"/>
        <v>52.201174550628402</v>
      </c>
      <c r="AP245" s="42">
        <f t="shared" si="87"/>
        <v>51.061858424064724</v>
      </c>
      <c r="AQ245" s="42">
        <f t="shared" si="88"/>
        <v>52.918734958779794</v>
      </c>
      <c r="AR245" s="42">
        <f t="shared" si="89"/>
        <v>50.299138737175731</v>
      </c>
      <c r="AS245" s="42">
        <f t="shared" si="90"/>
        <v>47.368416963924496</v>
      </c>
      <c r="AT245" s="42">
        <f t="shared" si="91"/>
        <v>43.51175805969806</v>
      </c>
      <c r="AU245" s="42">
        <f t="shared" si="92"/>
        <v>43.390546472824276</v>
      </c>
      <c r="AV245" s="42">
        <f t="shared" si="93"/>
        <v>45.058507502091736</v>
      </c>
      <c r="AW245" s="42">
        <f t="shared" si="94"/>
        <v>38.028067519925138</v>
      </c>
      <c r="AX245" s="42">
        <f t="shared" si="95"/>
        <v>38.906216403131275</v>
      </c>
      <c r="AY245" s="42">
        <f t="shared" si="96"/>
        <v>40.446058931620172</v>
      </c>
      <c r="AZ245" s="42">
        <f t="shared" si="97"/>
        <v>44.777271634483576</v>
      </c>
      <c r="BA245" s="42">
        <f t="shared" si="98"/>
        <v>47.254920799307662</v>
      </c>
      <c r="BB245" s="42">
        <f t="shared" si="99"/>
        <v>42.273681290974828</v>
      </c>
      <c r="BC245" s="42">
        <f t="shared" si="100"/>
        <v>48.087047895802264</v>
      </c>
      <c r="BD245" s="42">
        <f t="shared" si="101"/>
        <v>49.781180025475614</v>
      </c>
      <c r="BE245" s="42">
        <f t="shared" si="102"/>
        <v>53.759309002284773</v>
      </c>
      <c r="BF245" s="42">
        <f t="shared" si="103"/>
        <v>56.938815094480674</v>
      </c>
      <c r="BG245" s="42">
        <f t="shared" si="104"/>
        <v>54.120433272464972</v>
      </c>
      <c r="BH245" s="42">
        <f t="shared" si="105"/>
        <v>51.884244219413915</v>
      </c>
      <c r="BI245" s="42">
        <f t="shared" si="106"/>
        <v>36.972839080388262</v>
      </c>
      <c r="BJ245" s="42">
        <f t="shared" si="107"/>
        <v>31.531911163220347</v>
      </c>
      <c r="BK245" s="42">
        <f t="shared" si="108"/>
        <v>22.959491554835193</v>
      </c>
    </row>
    <row r="246" spans="2:63" x14ac:dyDescent="0.25">
      <c r="B246" s="8" t="s">
        <v>3</v>
      </c>
      <c r="C246" s="30" t="s">
        <v>474</v>
      </c>
      <c r="D246" s="28">
        <v>8417</v>
      </c>
      <c r="E246" s="29">
        <v>8417</v>
      </c>
      <c r="F246" s="31" t="s">
        <v>475</v>
      </c>
      <c r="G246" s="25">
        <v>55.36763802084733</v>
      </c>
      <c r="H246" s="25">
        <v>51.559161732760778</v>
      </c>
      <c r="I246" s="25">
        <v>45.245305690537165</v>
      </c>
      <c r="J246" s="25">
        <v>45.465888526141548</v>
      </c>
      <c r="K246" s="25">
        <v>53.059195582179647</v>
      </c>
      <c r="L246" s="25">
        <v>55.36037701533494</v>
      </c>
      <c r="M246" s="25">
        <v>44.158714663768102</v>
      </c>
      <c r="N246" s="25">
        <v>46.97422776382345</v>
      </c>
      <c r="O246" s="25">
        <v>58.701911733980836</v>
      </c>
      <c r="P246" s="25">
        <v>39.452813133880106</v>
      </c>
      <c r="Q246" s="25">
        <v>41.818801070005534</v>
      </c>
      <c r="R246" s="25">
        <v>48.353914940640507</v>
      </c>
      <c r="S246" s="25">
        <v>37.938237589891401</v>
      </c>
      <c r="T246" s="25">
        <v>44.128104135817189</v>
      </c>
      <c r="U246" s="25">
        <v>30.998463569909038</v>
      </c>
      <c r="V246" s="25">
        <v>39.955651962713986</v>
      </c>
      <c r="W246" s="25">
        <v>49.863832051198983</v>
      </c>
      <c r="X246" s="25">
        <v>42.276749639023194</v>
      </c>
      <c r="Y246" s="25">
        <v>48.124892891050749</v>
      </c>
      <c r="Z246" s="25">
        <v>34.361812277348783</v>
      </c>
      <c r="AA246" s="25">
        <v>56.913441062609152</v>
      </c>
      <c r="AB246" s="25">
        <v>49.610337752315367</v>
      </c>
      <c r="AC246" s="25">
        <v>43.470710389131632</v>
      </c>
      <c r="AD246" s="25">
        <v>63.490216488435991</v>
      </c>
      <c r="AE246" s="25">
        <v>42.32265323295163</v>
      </c>
      <c r="AF246" s="25">
        <v>38.997204954338457</v>
      </c>
      <c r="AG246" s="25">
        <v>25.176786757194467</v>
      </c>
      <c r="AH246" s="25">
        <v>28.928669914303153</v>
      </c>
      <c r="AI246" s="25">
        <v>21.049410438865443</v>
      </c>
      <c r="AK246" s="42">
        <f t="shared" si="82"/>
        <v>50.724035148048422</v>
      </c>
      <c r="AL246" s="42">
        <f t="shared" si="83"/>
        <v>47.423451983146499</v>
      </c>
      <c r="AM246" s="42">
        <f t="shared" si="84"/>
        <v>47.92346326628612</v>
      </c>
      <c r="AN246" s="42">
        <f t="shared" si="85"/>
        <v>51.295153707885383</v>
      </c>
      <c r="AO246" s="42">
        <f t="shared" si="86"/>
        <v>50.859429087094234</v>
      </c>
      <c r="AP246" s="42">
        <f t="shared" si="87"/>
        <v>48.8311064809755</v>
      </c>
      <c r="AQ246" s="42">
        <f t="shared" si="88"/>
        <v>49.944951387190798</v>
      </c>
      <c r="AR246" s="42">
        <f t="shared" si="89"/>
        <v>48.3763175438948</v>
      </c>
      <c r="AS246" s="42">
        <f t="shared" si="90"/>
        <v>46.657841979288833</v>
      </c>
      <c r="AT246" s="42">
        <f t="shared" si="91"/>
        <v>43.208509714842045</v>
      </c>
      <c r="AU246" s="42">
        <f t="shared" si="92"/>
        <v>42.703651200179145</v>
      </c>
      <c r="AV246" s="42">
        <f t="shared" si="93"/>
        <v>43.473418888783037</v>
      </c>
      <c r="AW246" s="42">
        <f t="shared" si="94"/>
        <v>37.688268431872537</v>
      </c>
      <c r="AX246" s="42">
        <f t="shared" si="95"/>
        <v>38.360739889480072</v>
      </c>
      <c r="AY246" s="42">
        <f t="shared" si="96"/>
        <v>40.272649194607332</v>
      </c>
      <c r="AZ246" s="42">
        <f t="shared" si="97"/>
        <v>44.032077884312059</v>
      </c>
      <c r="BA246" s="42">
        <f t="shared" si="98"/>
        <v>46.755158193757644</v>
      </c>
      <c r="BB246" s="42">
        <f t="shared" si="99"/>
        <v>41.587818269140911</v>
      </c>
      <c r="BC246" s="42">
        <f t="shared" si="100"/>
        <v>46.466715410336235</v>
      </c>
      <c r="BD246" s="42">
        <f t="shared" si="101"/>
        <v>46.961863697424434</v>
      </c>
      <c r="BE246" s="42">
        <f t="shared" si="102"/>
        <v>49.998163068018719</v>
      </c>
      <c r="BF246" s="42">
        <f t="shared" si="103"/>
        <v>52.190421543294327</v>
      </c>
      <c r="BG246" s="42">
        <f t="shared" si="104"/>
        <v>49.761193370173089</v>
      </c>
      <c r="BH246" s="42">
        <f t="shared" si="105"/>
        <v>48.27002489190869</v>
      </c>
      <c r="BI246" s="42">
        <f t="shared" si="106"/>
        <v>35.498881648161522</v>
      </c>
      <c r="BJ246" s="42">
        <f t="shared" si="107"/>
        <v>31.034220541945359</v>
      </c>
      <c r="BK246" s="42">
        <f t="shared" si="108"/>
        <v>25.05162237012102</v>
      </c>
    </row>
    <row r="247" spans="2:63" x14ac:dyDescent="0.25">
      <c r="B247" s="8" t="s">
        <v>3</v>
      </c>
      <c r="C247" s="30" t="s">
        <v>476</v>
      </c>
      <c r="D247" s="28">
        <v>8421</v>
      </c>
      <c r="E247" s="29">
        <v>8425</v>
      </c>
      <c r="F247" s="31" t="s">
        <v>477</v>
      </c>
      <c r="G247" s="25">
        <v>83.768004725168467</v>
      </c>
      <c r="H247" s="25">
        <v>81.241770491562988</v>
      </c>
      <c r="I247" s="25">
        <v>72.271714003242067</v>
      </c>
      <c r="J247" s="25">
        <v>73.504209079601083</v>
      </c>
      <c r="K247" s="25">
        <v>81.240209721436955</v>
      </c>
      <c r="L247" s="25">
        <v>84.352744583933031</v>
      </c>
      <c r="M247" s="25">
        <v>71.526419824325302</v>
      </c>
      <c r="N247" s="25">
        <v>75.357911411975564</v>
      </c>
      <c r="O247" s="25">
        <v>93.704820640937115</v>
      </c>
      <c r="P247" s="25">
        <v>65.22028753538757</v>
      </c>
      <c r="Q247" s="25">
        <v>68.750701201269891</v>
      </c>
      <c r="R247" s="25">
        <v>78.298242213800094</v>
      </c>
      <c r="S247" s="25">
        <v>67.615718584100961</v>
      </c>
      <c r="T247" s="25">
        <v>75.040920206292625</v>
      </c>
      <c r="U247" s="25">
        <v>58.450881793771124</v>
      </c>
      <c r="V247" s="25">
        <v>70.457242906501008</v>
      </c>
      <c r="W247" s="25">
        <v>83.822706463365591</v>
      </c>
      <c r="X247" s="25">
        <v>74.957044556562323</v>
      </c>
      <c r="Y247" s="25">
        <v>81.577166499374897</v>
      </c>
      <c r="Z247" s="25">
        <v>65.359465242738793</v>
      </c>
      <c r="AA247" s="25">
        <v>91.402053219111281</v>
      </c>
      <c r="AB247" s="25">
        <v>85.456185394760084</v>
      </c>
      <c r="AC247" s="25">
        <v>78.548532586850385</v>
      </c>
      <c r="AD247" s="25">
        <v>102.43890546667834</v>
      </c>
      <c r="AE247" s="25">
        <v>73.068714485916587</v>
      </c>
      <c r="AF247" s="25">
        <v>70.251357963430479</v>
      </c>
      <c r="AG247" s="25">
        <v>54.107485046929547</v>
      </c>
      <c r="AH247" s="25">
        <v>57.100459472752533</v>
      </c>
      <c r="AI247" s="25">
        <v>45.237924020344586</v>
      </c>
      <c r="AK247" s="42">
        <f t="shared" si="82"/>
        <v>79.093829739991165</v>
      </c>
      <c r="AL247" s="42">
        <f t="shared" si="83"/>
        <v>75.672564524802041</v>
      </c>
      <c r="AM247" s="42">
        <f t="shared" si="84"/>
        <v>75.672044268093373</v>
      </c>
      <c r="AN247" s="42">
        <f t="shared" si="85"/>
        <v>79.699054461657013</v>
      </c>
      <c r="AO247" s="42">
        <f t="shared" si="86"/>
        <v>79.039791376565091</v>
      </c>
      <c r="AP247" s="42">
        <f t="shared" si="87"/>
        <v>77.07902527341129</v>
      </c>
      <c r="AQ247" s="42">
        <f t="shared" si="88"/>
        <v>80.196383959079313</v>
      </c>
      <c r="AR247" s="42">
        <f t="shared" si="89"/>
        <v>78.094339862766745</v>
      </c>
      <c r="AS247" s="42">
        <f t="shared" si="90"/>
        <v>75.891936459198192</v>
      </c>
      <c r="AT247" s="42">
        <f t="shared" si="91"/>
        <v>70.756410316819185</v>
      </c>
      <c r="AU247" s="42">
        <f t="shared" si="92"/>
        <v>71.554887333056982</v>
      </c>
      <c r="AV247" s="42">
        <f t="shared" si="93"/>
        <v>73.651627001397898</v>
      </c>
      <c r="AW247" s="42">
        <f t="shared" si="94"/>
        <v>67.035840194721558</v>
      </c>
      <c r="AX247" s="42">
        <f t="shared" si="95"/>
        <v>67.983014968854931</v>
      </c>
      <c r="AY247" s="42">
        <f t="shared" si="96"/>
        <v>70.910277054545915</v>
      </c>
      <c r="AZ247" s="42">
        <f t="shared" si="97"/>
        <v>76.412331308809641</v>
      </c>
      <c r="BA247" s="42">
        <f t="shared" si="98"/>
        <v>80.118972506434275</v>
      </c>
      <c r="BB247" s="42">
        <f t="shared" si="99"/>
        <v>73.964558766225338</v>
      </c>
      <c r="BC247" s="42">
        <f t="shared" si="100"/>
        <v>79.446228320408323</v>
      </c>
      <c r="BD247" s="42">
        <f t="shared" si="101"/>
        <v>80.739234618870057</v>
      </c>
      <c r="BE247" s="42">
        <f t="shared" si="102"/>
        <v>85.135590400240588</v>
      </c>
      <c r="BF247" s="42">
        <f t="shared" si="103"/>
        <v>88.814541149429601</v>
      </c>
      <c r="BG247" s="42">
        <f t="shared" si="104"/>
        <v>84.685384179815102</v>
      </c>
      <c r="BH247" s="42">
        <f t="shared" si="105"/>
        <v>81.919659305341796</v>
      </c>
      <c r="BI247" s="42">
        <f t="shared" si="106"/>
        <v>65.809185832092211</v>
      </c>
      <c r="BJ247" s="42">
        <f t="shared" si="107"/>
        <v>60.486434161037522</v>
      </c>
      <c r="BK247" s="42">
        <f t="shared" si="108"/>
        <v>52.148622846675558</v>
      </c>
    </row>
    <row r="248" spans="2:63" x14ac:dyDescent="0.25">
      <c r="B248" s="8" t="s">
        <v>3</v>
      </c>
      <c r="C248" s="30" t="s">
        <v>478</v>
      </c>
      <c r="D248" s="28">
        <v>8425</v>
      </c>
      <c r="E248" s="29">
        <v>8425</v>
      </c>
      <c r="F248" s="31" t="s">
        <v>479</v>
      </c>
      <c r="G248" s="25">
        <v>83.768004725168467</v>
      </c>
      <c r="H248" s="25">
        <v>81.241770491562974</v>
      </c>
      <c r="I248" s="25">
        <v>72.271714003242067</v>
      </c>
      <c r="J248" s="25">
        <v>73.504209079601068</v>
      </c>
      <c r="K248" s="25">
        <v>81.240209721436941</v>
      </c>
      <c r="L248" s="25">
        <v>84.352744583933031</v>
      </c>
      <c r="M248" s="25">
        <v>71.526419824325302</v>
      </c>
      <c r="N248" s="25">
        <v>75.35791141197555</v>
      </c>
      <c r="O248" s="25">
        <v>93.704820640937101</v>
      </c>
      <c r="P248" s="25">
        <v>65.220287535387556</v>
      </c>
      <c r="Q248" s="25">
        <v>68.750701201269891</v>
      </c>
      <c r="R248" s="25">
        <v>78.298242213800094</v>
      </c>
      <c r="S248" s="25">
        <v>67.615718584100961</v>
      </c>
      <c r="T248" s="25">
        <v>75.040920206292625</v>
      </c>
      <c r="U248" s="25">
        <v>58.450881793771131</v>
      </c>
      <c r="V248" s="25">
        <v>70.457242906501008</v>
      </c>
      <c r="W248" s="25">
        <v>83.822706463365577</v>
      </c>
      <c r="X248" s="25">
        <v>74.957044556562323</v>
      </c>
      <c r="Y248" s="25">
        <v>81.577166499374911</v>
      </c>
      <c r="Z248" s="25">
        <v>65.359465242738793</v>
      </c>
      <c r="AA248" s="25">
        <v>91.402053219111295</v>
      </c>
      <c r="AB248" s="25">
        <v>85.45618539476007</v>
      </c>
      <c r="AC248" s="25">
        <v>78.548532586850385</v>
      </c>
      <c r="AD248" s="25">
        <v>102.43890546667834</v>
      </c>
      <c r="AE248" s="25">
        <v>73.068714485916587</v>
      </c>
      <c r="AF248" s="25">
        <v>70.251357963430479</v>
      </c>
      <c r="AG248" s="25">
        <v>54.107485046929554</v>
      </c>
      <c r="AH248" s="25">
        <v>57.100459472752526</v>
      </c>
      <c r="AI248" s="25">
        <v>45.237924020344586</v>
      </c>
      <c r="AK248" s="42">
        <f t="shared" si="82"/>
        <v>79.093829739991165</v>
      </c>
      <c r="AL248" s="42">
        <f t="shared" si="83"/>
        <v>75.672564524802041</v>
      </c>
      <c r="AM248" s="42">
        <f t="shared" si="84"/>
        <v>75.672044268093359</v>
      </c>
      <c r="AN248" s="42">
        <f t="shared" si="85"/>
        <v>79.699054461657013</v>
      </c>
      <c r="AO248" s="42">
        <f t="shared" si="86"/>
        <v>79.039791376565091</v>
      </c>
      <c r="AP248" s="42">
        <f t="shared" si="87"/>
        <v>77.07902527341129</v>
      </c>
      <c r="AQ248" s="42">
        <f t="shared" si="88"/>
        <v>80.196383959079313</v>
      </c>
      <c r="AR248" s="42">
        <f t="shared" si="89"/>
        <v>78.094339862766731</v>
      </c>
      <c r="AS248" s="42">
        <f t="shared" si="90"/>
        <v>75.891936459198192</v>
      </c>
      <c r="AT248" s="42">
        <f t="shared" si="91"/>
        <v>70.756410316819185</v>
      </c>
      <c r="AU248" s="42">
        <f t="shared" si="92"/>
        <v>71.554887333056982</v>
      </c>
      <c r="AV248" s="42">
        <f t="shared" si="93"/>
        <v>73.651627001397898</v>
      </c>
      <c r="AW248" s="42">
        <f t="shared" si="94"/>
        <v>67.035840194721573</v>
      </c>
      <c r="AX248" s="42">
        <f t="shared" si="95"/>
        <v>67.983014968854931</v>
      </c>
      <c r="AY248" s="42">
        <f t="shared" si="96"/>
        <v>70.910277054545915</v>
      </c>
      <c r="AZ248" s="42">
        <f t="shared" si="97"/>
        <v>76.412331308809641</v>
      </c>
      <c r="BA248" s="42">
        <f t="shared" si="98"/>
        <v>80.118972506434275</v>
      </c>
      <c r="BB248" s="42">
        <f t="shared" si="99"/>
        <v>73.964558766225352</v>
      </c>
      <c r="BC248" s="42">
        <f t="shared" si="100"/>
        <v>79.446228320408338</v>
      </c>
      <c r="BD248" s="42">
        <f t="shared" si="101"/>
        <v>80.739234618870043</v>
      </c>
      <c r="BE248" s="42">
        <f t="shared" si="102"/>
        <v>85.135590400240588</v>
      </c>
      <c r="BF248" s="42">
        <f t="shared" si="103"/>
        <v>88.814541149429601</v>
      </c>
      <c r="BG248" s="42">
        <f t="shared" si="104"/>
        <v>84.685384179815102</v>
      </c>
      <c r="BH248" s="42">
        <f t="shared" si="105"/>
        <v>81.919659305341796</v>
      </c>
      <c r="BI248" s="42">
        <f t="shared" si="106"/>
        <v>65.809185832092211</v>
      </c>
      <c r="BJ248" s="42">
        <f t="shared" si="107"/>
        <v>60.486434161037522</v>
      </c>
      <c r="BK248" s="42">
        <f t="shared" si="108"/>
        <v>52.148622846675558</v>
      </c>
    </row>
    <row r="249" spans="2:63" x14ac:dyDescent="0.25">
      <c r="B249" s="8" t="s">
        <v>3</v>
      </c>
      <c r="C249" s="30" t="s">
        <v>480</v>
      </c>
      <c r="D249" s="28">
        <v>8426</v>
      </c>
      <c r="E249" s="29">
        <v>8426</v>
      </c>
      <c r="F249" s="31" t="s">
        <v>481</v>
      </c>
      <c r="G249" s="25">
        <v>98.28659364175958</v>
      </c>
      <c r="H249" s="25">
        <v>96.5392424635981</v>
      </c>
      <c r="I249" s="25">
        <v>85.941113563332379</v>
      </c>
      <c r="J249" s="25">
        <v>86.744857098002825</v>
      </c>
      <c r="K249" s="25">
        <v>95.964543047641413</v>
      </c>
      <c r="L249" s="25">
        <v>100.17802841515923</v>
      </c>
      <c r="M249" s="25">
        <v>85.728666144513099</v>
      </c>
      <c r="N249" s="25">
        <v>88.8357944127021</v>
      </c>
      <c r="O249" s="25">
        <v>108.7768897484269</v>
      </c>
      <c r="P249" s="25">
        <v>76.174020305396311</v>
      </c>
      <c r="Q249" s="25">
        <v>80.900871394921623</v>
      </c>
      <c r="R249" s="25">
        <v>92.815625542640348</v>
      </c>
      <c r="S249" s="25">
        <v>79.882644946553498</v>
      </c>
      <c r="T249" s="25">
        <v>91.029324508171086</v>
      </c>
      <c r="U249" s="25">
        <v>73.058227906358908</v>
      </c>
      <c r="V249" s="25">
        <v>84.889018841909888</v>
      </c>
      <c r="W249" s="25">
        <v>99.450209264935111</v>
      </c>
      <c r="X249" s="25">
        <v>87.090865529426779</v>
      </c>
      <c r="Y249" s="25">
        <v>95.334241779651009</v>
      </c>
      <c r="Z249" s="25">
        <v>79.319788147778169</v>
      </c>
      <c r="AA249" s="25">
        <v>108.53400683707169</v>
      </c>
      <c r="AB249" s="25">
        <v>104.95780514946063</v>
      </c>
      <c r="AC249" s="25">
        <v>96.892832301154471</v>
      </c>
      <c r="AD249" s="25">
        <v>123.83672649041421</v>
      </c>
      <c r="AE249" s="25">
        <v>92.282593089814966</v>
      </c>
      <c r="AF249" s="25">
        <v>88.743709633240371</v>
      </c>
      <c r="AG249" s="25">
        <v>69.312941616906329</v>
      </c>
      <c r="AH249" s="25">
        <v>73.468474652260596</v>
      </c>
      <c r="AI249" s="25">
        <v>61.4149299004564</v>
      </c>
      <c r="AK249" s="42">
        <f t="shared" si="82"/>
        <v>93.588983222896672</v>
      </c>
      <c r="AL249" s="42">
        <f t="shared" si="83"/>
        <v>89.741737708311106</v>
      </c>
      <c r="AM249" s="42">
        <f t="shared" si="84"/>
        <v>89.550171236325539</v>
      </c>
      <c r="AN249" s="42">
        <f t="shared" si="85"/>
        <v>94.295809520267824</v>
      </c>
      <c r="AO249" s="42">
        <f t="shared" si="86"/>
        <v>93.95707920243791</v>
      </c>
      <c r="AP249" s="42">
        <f t="shared" si="87"/>
        <v>91.580829657458139</v>
      </c>
      <c r="AQ249" s="42">
        <f t="shared" si="88"/>
        <v>94.44711676854736</v>
      </c>
      <c r="AR249" s="42">
        <f t="shared" si="89"/>
        <v>91.262234822175103</v>
      </c>
      <c r="AS249" s="42">
        <f t="shared" si="90"/>
        <v>88.617260482914944</v>
      </c>
      <c r="AT249" s="42">
        <f t="shared" si="91"/>
        <v>83.296839080986103</v>
      </c>
      <c r="AU249" s="42">
        <f t="shared" si="92"/>
        <v>84.533047294705156</v>
      </c>
      <c r="AV249" s="42">
        <f t="shared" si="93"/>
        <v>87.909198332454977</v>
      </c>
      <c r="AW249" s="42">
        <f t="shared" si="94"/>
        <v>81.323399120361159</v>
      </c>
      <c r="AX249" s="42">
        <f t="shared" si="95"/>
        <v>82.992190418813294</v>
      </c>
      <c r="AY249" s="42">
        <f t="shared" si="96"/>
        <v>85.799152004401307</v>
      </c>
      <c r="AZ249" s="42">
        <f t="shared" si="97"/>
        <v>90.47669787875725</v>
      </c>
      <c r="BA249" s="42">
        <f t="shared" si="98"/>
        <v>93.9584388580043</v>
      </c>
      <c r="BB249" s="42">
        <f t="shared" si="99"/>
        <v>87.248298485618648</v>
      </c>
      <c r="BC249" s="42">
        <f t="shared" si="100"/>
        <v>94.396012254833622</v>
      </c>
      <c r="BD249" s="42">
        <f t="shared" si="101"/>
        <v>97.603866711436822</v>
      </c>
      <c r="BE249" s="42">
        <f t="shared" si="102"/>
        <v>103.46154809589559</v>
      </c>
      <c r="BF249" s="42">
        <f t="shared" si="103"/>
        <v>108.56245464700976</v>
      </c>
      <c r="BG249" s="42">
        <f t="shared" si="104"/>
        <v>104.33738396046122</v>
      </c>
      <c r="BH249" s="42">
        <f t="shared" si="105"/>
        <v>101.62100973782317</v>
      </c>
      <c r="BI249" s="42">
        <f t="shared" si="106"/>
        <v>83.446414779987222</v>
      </c>
      <c r="BJ249" s="42">
        <f t="shared" si="107"/>
        <v>77.175041967469099</v>
      </c>
      <c r="BK249" s="42">
        <f t="shared" si="108"/>
        <v>68.06544872320778</v>
      </c>
    </row>
    <row r="250" spans="2:63" x14ac:dyDescent="0.25">
      <c r="B250" s="8" t="s">
        <v>3</v>
      </c>
      <c r="C250" s="30" t="s">
        <v>482</v>
      </c>
      <c r="D250" s="28">
        <v>8435</v>
      </c>
      <c r="E250" s="29">
        <v>8435</v>
      </c>
      <c r="F250" s="31" t="s">
        <v>483</v>
      </c>
      <c r="G250" s="25">
        <v>77.949317633441197</v>
      </c>
      <c r="H250" s="25">
        <v>73.634507483991271</v>
      </c>
      <c r="I250" s="25">
        <v>66.399287347642769</v>
      </c>
      <c r="J250" s="25">
        <v>66.989634404707644</v>
      </c>
      <c r="K250" s="25">
        <v>73.378222611660959</v>
      </c>
      <c r="L250" s="25">
        <v>75.912787525642912</v>
      </c>
      <c r="M250" s="25">
        <v>64.940312740666997</v>
      </c>
      <c r="N250" s="25">
        <v>67.875813377384077</v>
      </c>
      <c r="O250" s="25">
        <v>81.397030315677753</v>
      </c>
      <c r="P250" s="25">
        <v>56.672659225365209</v>
      </c>
      <c r="Q250" s="25">
        <v>59.620736173050574</v>
      </c>
      <c r="R250" s="25">
        <v>65.85779684199666</v>
      </c>
      <c r="S250" s="25">
        <v>53.079777136711868</v>
      </c>
      <c r="T250" s="25">
        <v>58.700235110102021</v>
      </c>
      <c r="U250" s="25">
        <v>45.677926975409811</v>
      </c>
      <c r="V250" s="25">
        <v>53.788428739992305</v>
      </c>
      <c r="W250" s="25">
        <v>64.082259813458222</v>
      </c>
      <c r="X250" s="25">
        <v>53.494238809026101</v>
      </c>
      <c r="Y250" s="25">
        <v>58.015001632376766</v>
      </c>
      <c r="Z250" s="25">
        <v>45.301210001921511</v>
      </c>
      <c r="AA250" s="25">
        <v>64.787977577256228</v>
      </c>
      <c r="AB250" s="25">
        <v>62.277666760021305</v>
      </c>
      <c r="AC250" s="25">
        <v>55.687275404554981</v>
      </c>
      <c r="AD250" s="25">
        <v>72.94615114094421</v>
      </c>
      <c r="AE250" s="25">
        <v>51.551795932040406</v>
      </c>
      <c r="AF250" s="25">
        <v>46.960783060504724</v>
      </c>
      <c r="AG250" s="25">
        <v>33.642365325175092</v>
      </c>
      <c r="AH250" s="25">
        <v>36.601327054088351</v>
      </c>
      <c r="AI250" s="25">
        <v>26.900958731948027</v>
      </c>
      <c r="AK250" s="42">
        <f t="shared" si="82"/>
        <v>72.661037488358417</v>
      </c>
      <c r="AL250" s="42">
        <f t="shared" si="83"/>
        <v>69.007809745447233</v>
      </c>
      <c r="AM250" s="42">
        <f t="shared" si="84"/>
        <v>68.922381454670457</v>
      </c>
      <c r="AN250" s="42">
        <f t="shared" si="85"/>
        <v>72.093548180670496</v>
      </c>
      <c r="AO250" s="42">
        <f t="shared" si="86"/>
        <v>71.410440959323623</v>
      </c>
      <c r="AP250" s="42">
        <f t="shared" si="87"/>
        <v>69.576304547898005</v>
      </c>
      <c r="AQ250" s="42">
        <f t="shared" si="88"/>
        <v>71.404385477909614</v>
      </c>
      <c r="AR250" s="42">
        <f t="shared" si="89"/>
        <v>68.648500972809003</v>
      </c>
      <c r="AS250" s="42">
        <f t="shared" si="90"/>
        <v>65.896808571364517</v>
      </c>
      <c r="AT250" s="42">
        <f t="shared" si="91"/>
        <v>60.717064080137483</v>
      </c>
      <c r="AU250" s="42">
        <f t="shared" si="92"/>
        <v>59.519436717253029</v>
      </c>
      <c r="AV250" s="42">
        <f t="shared" si="93"/>
        <v>59.212603029603514</v>
      </c>
      <c r="AW250" s="42">
        <f t="shared" si="94"/>
        <v>52.485979740741236</v>
      </c>
      <c r="AX250" s="42">
        <f t="shared" si="95"/>
        <v>52.72219694183471</v>
      </c>
      <c r="AY250" s="42">
        <f t="shared" si="96"/>
        <v>54.516205176286782</v>
      </c>
      <c r="AZ250" s="42">
        <f t="shared" si="97"/>
        <v>57.121642454158881</v>
      </c>
      <c r="BA250" s="42">
        <f t="shared" si="98"/>
        <v>58.530500084953701</v>
      </c>
      <c r="BB250" s="42">
        <f t="shared" si="99"/>
        <v>52.270150147774793</v>
      </c>
      <c r="BC250" s="42">
        <f t="shared" si="100"/>
        <v>56.03472973718484</v>
      </c>
      <c r="BD250" s="42">
        <f t="shared" si="101"/>
        <v>57.45561811306635</v>
      </c>
      <c r="BE250" s="42">
        <f t="shared" si="102"/>
        <v>60.917639913944164</v>
      </c>
      <c r="BF250" s="42">
        <f t="shared" si="103"/>
        <v>63.637031101840165</v>
      </c>
      <c r="BG250" s="42">
        <f t="shared" si="104"/>
        <v>60.061740825846528</v>
      </c>
      <c r="BH250" s="42">
        <f t="shared" si="105"/>
        <v>57.152910044496444</v>
      </c>
      <c r="BI250" s="42">
        <f t="shared" si="106"/>
        <v>44.051648105906736</v>
      </c>
      <c r="BJ250" s="42">
        <f t="shared" si="107"/>
        <v>39.068158479922722</v>
      </c>
      <c r="BK250" s="42">
        <f t="shared" si="108"/>
        <v>32.381550370403822</v>
      </c>
    </row>
    <row r="251" spans="2:63" x14ac:dyDescent="0.25">
      <c r="B251" s="8" t="s">
        <v>3</v>
      </c>
      <c r="C251" s="30" t="s">
        <v>484</v>
      </c>
      <c r="D251" s="28">
        <v>8436</v>
      </c>
      <c r="E251" s="29">
        <v>8436</v>
      </c>
      <c r="F251" s="31" t="s">
        <v>485</v>
      </c>
      <c r="G251" s="25">
        <v>124.29053741441378</v>
      </c>
      <c r="H251" s="25">
        <v>119.51041535344717</v>
      </c>
      <c r="I251" s="25">
        <v>110.06730473250244</v>
      </c>
      <c r="J251" s="25">
        <v>109.62001497874272</v>
      </c>
      <c r="K251" s="25">
        <v>121.10172384338055</v>
      </c>
      <c r="L251" s="25">
        <v>124.73346568043631</v>
      </c>
      <c r="M251" s="25">
        <v>108.54547043702351</v>
      </c>
      <c r="N251" s="25">
        <v>112.2304117795195</v>
      </c>
      <c r="O251" s="25">
        <v>136.68778529942369</v>
      </c>
      <c r="P251" s="25">
        <v>100.81456156852283</v>
      </c>
      <c r="Q251" s="25">
        <v>106.00649585929808</v>
      </c>
      <c r="R251" s="25">
        <v>116.21148892619983</v>
      </c>
      <c r="S251" s="25">
        <v>99.01877103281889</v>
      </c>
      <c r="T251" s="25">
        <v>111.78169532843872</v>
      </c>
      <c r="U251" s="25">
        <v>92.360104714636904</v>
      </c>
      <c r="V251" s="25">
        <v>106.78144285200014</v>
      </c>
      <c r="W251" s="25">
        <v>123.02517881803612</v>
      </c>
      <c r="X251" s="25">
        <v>107.12717924149999</v>
      </c>
      <c r="Y251" s="25">
        <v>114.0825547216419</v>
      </c>
      <c r="Z251" s="25">
        <v>99.087607196535771</v>
      </c>
      <c r="AA251" s="25">
        <v>123.67205291895871</v>
      </c>
      <c r="AB251" s="25">
        <v>122.79980403321453</v>
      </c>
      <c r="AC251" s="25">
        <v>115.41145820512041</v>
      </c>
      <c r="AD251" s="25">
        <v>145.37094067777429</v>
      </c>
      <c r="AE251" s="25">
        <v>110.46409686010983</v>
      </c>
      <c r="AF251" s="25">
        <v>104.20677924420879</v>
      </c>
      <c r="AG251" s="25">
        <v>81.333919853874377</v>
      </c>
      <c r="AH251" s="25">
        <v>86.372930707560727</v>
      </c>
      <c r="AI251" s="25">
        <v>69.196533662471595</v>
      </c>
      <c r="AK251" s="42">
        <f t="shared" si="82"/>
        <v>117.95608583345445</v>
      </c>
      <c r="AL251" s="42">
        <f t="shared" si="83"/>
        <v>113.06591168823077</v>
      </c>
      <c r="AM251" s="42">
        <f t="shared" si="84"/>
        <v>113.59634785154191</v>
      </c>
      <c r="AN251" s="42">
        <f t="shared" si="85"/>
        <v>118.48506816751986</v>
      </c>
      <c r="AO251" s="42">
        <f t="shared" si="86"/>
        <v>118.12688665361345</v>
      </c>
      <c r="AP251" s="42">
        <f t="shared" si="87"/>
        <v>115.16978263232643</v>
      </c>
      <c r="AQ251" s="42">
        <f t="shared" si="88"/>
        <v>119.15455583865555</v>
      </c>
      <c r="AR251" s="42">
        <f t="shared" si="89"/>
        <v>116.57758621582201</v>
      </c>
      <c r="AS251" s="42">
        <f t="shared" si="90"/>
        <v>114.50294757574819</v>
      </c>
      <c r="AT251" s="42">
        <f t="shared" si="91"/>
        <v>107.67751545134024</v>
      </c>
      <c r="AU251" s="42">
        <f t="shared" si="92"/>
        <v>107.0789186061056</v>
      </c>
      <c r="AV251" s="42">
        <f t="shared" si="93"/>
        <v>109.00398509581915</v>
      </c>
      <c r="AW251" s="42">
        <f t="shared" si="94"/>
        <v>101.05352369196483</v>
      </c>
      <c r="AX251" s="42">
        <f t="shared" si="95"/>
        <v>103.64108096502525</v>
      </c>
      <c r="AY251" s="42">
        <f t="shared" si="96"/>
        <v>107.38890879489105</v>
      </c>
      <c r="AZ251" s="42">
        <f t="shared" si="97"/>
        <v>112.31126697051208</v>
      </c>
      <c r="BA251" s="42">
        <f t="shared" si="98"/>
        <v>114.74497092705934</v>
      </c>
      <c r="BB251" s="42">
        <f t="shared" si="99"/>
        <v>106.76578038655923</v>
      </c>
      <c r="BC251" s="42">
        <f t="shared" si="100"/>
        <v>112.28073827904545</v>
      </c>
      <c r="BD251" s="42">
        <f t="shared" si="101"/>
        <v>115.18648804956968</v>
      </c>
      <c r="BE251" s="42">
        <f t="shared" si="102"/>
        <v>120.62777171909789</v>
      </c>
      <c r="BF251" s="42">
        <f t="shared" si="103"/>
        <v>127.86073430536975</v>
      </c>
      <c r="BG251" s="42">
        <f t="shared" si="104"/>
        <v>123.74883191433484</v>
      </c>
      <c r="BH251" s="42">
        <f t="shared" si="105"/>
        <v>120.01393892736429</v>
      </c>
      <c r="BI251" s="42">
        <f t="shared" si="106"/>
        <v>98.668265319397662</v>
      </c>
      <c r="BJ251" s="42">
        <f t="shared" si="107"/>
        <v>90.637876601881302</v>
      </c>
      <c r="BK251" s="42">
        <f t="shared" si="108"/>
        <v>78.967794741302228</v>
      </c>
    </row>
    <row r="252" spans="2:63" x14ac:dyDescent="0.25">
      <c r="B252" s="8" t="s">
        <v>3</v>
      </c>
      <c r="C252" s="36" t="s">
        <v>486</v>
      </c>
      <c r="D252" s="28">
        <v>8437</v>
      </c>
      <c r="E252" s="29">
        <v>8437</v>
      </c>
      <c r="F252" s="37" t="s">
        <v>487</v>
      </c>
      <c r="G252" s="25">
        <v>78.36654626382186</v>
      </c>
      <c r="H252" s="25">
        <v>74.754832028617983</v>
      </c>
      <c r="I252" s="25">
        <v>66.276286799357734</v>
      </c>
      <c r="J252" s="25">
        <v>67.69488497118941</v>
      </c>
      <c r="K252" s="25">
        <v>75.678658010226982</v>
      </c>
      <c r="L252" s="25">
        <v>78.527876886897559</v>
      </c>
      <c r="M252" s="25">
        <v>65.185206351246777</v>
      </c>
      <c r="N252" s="25">
        <v>67.940778718906785</v>
      </c>
      <c r="O252" s="25">
        <v>85.351103060832116</v>
      </c>
      <c r="P252" s="25">
        <v>57.844322093131943</v>
      </c>
      <c r="Q252" s="25">
        <v>61.80346440452243</v>
      </c>
      <c r="R252" s="25">
        <v>72.073905121327556</v>
      </c>
      <c r="S252" s="25">
        <v>59.556611296597175</v>
      </c>
      <c r="T252" s="25">
        <v>67.34259839396843</v>
      </c>
      <c r="U252" s="25">
        <v>50.448445409346739</v>
      </c>
      <c r="V252" s="25">
        <v>61.87728625269957</v>
      </c>
      <c r="W252" s="25">
        <v>75.636735588207188</v>
      </c>
      <c r="X252" s="25">
        <v>67.57064599031591</v>
      </c>
      <c r="Y252" s="25">
        <v>75.962790413624404</v>
      </c>
      <c r="Z252" s="25">
        <v>61.109652832324507</v>
      </c>
      <c r="AA252" s="25">
        <v>84.275990443794484</v>
      </c>
      <c r="AB252" s="25">
        <v>82.87522514371733</v>
      </c>
      <c r="AC252" s="25">
        <v>73.331538579342194</v>
      </c>
      <c r="AD252" s="25">
        <v>98.068513763057396</v>
      </c>
      <c r="AE252" s="25">
        <v>69.038811024772272</v>
      </c>
      <c r="AF252" s="25">
        <v>66.054403782838449</v>
      </c>
      <c r="AG252" s="25">
        <v>49.447985119432552</v>
      </c>
      <c r="AH252" s="25">
        <v>52.976642337283366</v>
      </c>
      <c r="AI252" s="25">
        <v>40.750154552383208</v>
      </c>
      <c r="AK252" s="42">
        <f t="shared" si="82"/>
        <v>73.132555030599192</v>
      </c>
      <c r="AL252" s="42">
        <f t="shared" si="83"/>
        <v>69.575334599721714</v>
      </c>
      <c r="AM252" s="42">
        <f t="shared" si="84"/>
        <v>69.883276593591361</v>
      </c>
      <c r="AN252" s="42">
        <f t="shared" si="85"/>
        <v>73.967139956104646</v>
      </c>
      <c r="AO252" s="42">
        <f t="shared" si="86"/>
        <v>73.130580416123777</v>
      </c>
      <c r="AP252" s="42">
        <f t="shared" si="87"/>
        <v>70.55128731901705</v>
      </c>
      <c r="AQ252" s="42">
        <f t="shared" si="88"/>
        <v>72.825696043661893</v>
      </c>
      <c r="AR252" s="42">
        <f t="shared" si="89"/>
        <v>70.378734624290288</v>
      </c>
      <c r="AS252" s="42">
        <f t="shared" si="90"/>
        <v>68.332963186162161</v>
      </c>
      <c r="AT252" s="42">
        <f t="shared" si="91"/>
        <v>63.907230539660645</v>
      </c>
      <c r="AU252" s="42">
        <f t="shared" si="92"/>
        <v>64.477993607482389</v>
      </c>
      <c r="AV252" s="42">
        <f t="shared" si="93"/>
        <v>66.32437160396438</v>
      </c>
      <c r="AW252" s="42">
        <f t="shared" si="94"/>
        <v>59.115885033304117</v>
      </c>
      <c r="AX252" s="42">
        <f t="shared" si="95"/>
        <v>59.889443352004918</v>
      </c>
      <c r="AY252" s="42">
        <f t="shared" si="96"/>
        <v>62.654155750084499</v>
      </c>
      <c r="AZ252" s="42">
        <f t="shared" si="97"/>
        <v>68.361555943740896</v>
      </c>
      <c r="BA252" s="42">
        <f t="shared" si="98"/>
        <v>73.056723997382505</v>
      </c>
      <c r="BB252" s="42">
        <f t="shared" si="99"/>
        <v>68.214363078754943</v>
      </c>
      <c r="BC252" s="42">
        <f t="shared" si="100"/>
        <v>73.782811229914458</v>
      </c>
      <c r="BD252" s="42">
        <f t="shared" si="101"/>
        <v>76.086956139945443</v>
      </c>
      <c r="BE252" s="42">
        <f t="shared" si="102"/>
        <v>80.160918055618012</v>
      </c>
      <c r="BF252" s="42">
        <f t="shared" si="103"/>
        <v>84.75842582870564</v>
      </c>
      <c r="BG252" s="42">
        <f t="shared" si="104"/>
        <v>80.146287789057283</v>
      </c>
      <c r="BH252" s="42">
        <f t="shared" si="105"/>
        <v>77.720576190222701</v>
      </c>
      <c r="BI252" s="42">
        <f t="shared" si="106"/>
        <v>61.51373330901442</v>
      </c>
      <c r="BJ252" s="42">
        <f t="shared" si="107"/>
        <v>56.159677079851463</v>
      </c>
      <c r="BK252" s="42">
        <f t="shared" si="108"/>
        <v>47.72492733636637</v>
      </c>
    </row>
    <row r="253" spans="2:63" x14ac:dyDescent="0.25">
      <c r="B253" s="8" t="s">
        <v>3</v>
      </c>
      <c r="C253" s="30" t="s">
        <v>488</v>
      </c>
      <c r="D253" s="28">
        <v>9161</v>
      </c>
      <c r="E253" s="29">
        <v>9176</v>
      </c>
      <c r="F253" s="31" t="s">
        <v>489</v>
      </c>
      <c r="G253" s="25">
        <v>64.833570772781059</v>
      </c>
      <c r="H253" s="25">
        <v>62.03426417192626</v>
      </c>
      <c r="I253" s="25">
        <v>54.114140644848213</v>
      </c>
      <c r="J253" s="25">
        <v>56.42148078838521</v>
      </c>
      <c r="K253" s="25">
        <v>63.358203577829173</v>
      </c>
      <c r="L253" s="25">
        <v>66.327193003001838</v>
      </c>
      <c r="M253" s="25">
        <v>54.51274668688712</v>
      </c>
      <c r="N253" s="25">
        <v>56.335575590523554</v>
      </c>
      <c r="O253" s="25">
        <v>72.224581971544296</v>
      </c>
      <c r="P253" s="25">
        <v>45.790148385590228</v>
      </c>
      <c r="Q253" s="25">
        <v>46.917389886425617</v>
      </c>
      <c r="R253" s="25">
        <v>54.138392990669132</v>
      </c>
      <c r="S253" s="25">
        <v>39.829882387157319</v>
      </c>
      <c r="T253" s="25">
        <v>46.168698099010591</v>
      </c>
      <c r="U253" s="25">
        <v>28.464186636596118</v>
      </c>
      <c r="V253" s="25">
        <v>39.625128042833381</v>
      </c>
      <c r="W253" s="25">
        <v>51.391970844103781</v>
      </c>
      <c r="X253" s="25">
        <v>41.561214180309662</v>
      </c>
      <c r="Y253" s="25">
        <v>47.732122689230366</v>
      </c>
      <c r="Z253" s="25">
        <v>31.56625996855001</v>
      </c>
      <c r="AA253" s="25">
        <v>56.796118989464887</v>
      </c>
      <c r="AB253" s="25">
        <v>52.104804570068872</v>
      </c>
      <c r="AC253" s="25">
        <v>43.823257625947782</v>
      </c>
      <c r="AD253" s="25">
        <v>69.789885942581748</v>
      </c>
      <c r="AE253" s="25">
        <v>39.814182096599353</v>
      </c>
      <c r="AF253" s="25">
        <v>37.203379832473402</v>
      </c>
      <c r="AG253" s="25">
        <v>20.6614289894877</v>
      </c>
      <c r="AH253" s="25">
        <v>25.443835207104662</v>
      </c>
      <c r="AI253" s="25">
        <v>13.097682799338999</v>
      </c>
      <c r="AK253" s="42">
        <f t="shared" si="82"/>
        <v>60.327325196518508</v>
      </c>
      <c r="AL253" s="42">
        <f t="shared" si="83"/>
        <v>57.523295201719897</v>
      </c>
      <c r="AM253" s="42">
        <f t="shared" si="84"/>
        <v>57.964608337020856</v>
      </c>
      <c r="AN253" s="42">
        <f t="shared" si="85"/>
        <v>62.035625789738738</v>
      </c>
      <c r="AO253" s="42">
        <f t="shared" si="86"/>
        <v>61.399381089239377</v>
      </c>
      <c r="AP253" s="42">
        <f t="shared" si="87"/>
        <v>59.058505093470835</v>
      </c>
      <c r="AQ253" s="42">
        <f t="shared" si="88"/>
        <v>61.024301416318316</v>
      </c>
      <c r="AR253" s="42">
        <f t="shared" si="89"/>
        <v>58.116768649219352</v>
      </c>
      <c r="AS253" s="42">
        <f t="shared" si="90"/>
        <v>54.977373414520052</v>
      </c>
      <c r="AT253" s="42">
        <f t="shared" si="91"/>
        <v>48.948643754228328</v>
      </c>
      <c r="AU253" s="42">
        <f t="shared" si="92"/>
        <v>46.961888421417349</v>
      </c>
      <c r="AV253" s="42">
        <f t="shared" si="93"/>
        <v>46.712324492279009</v>
      </c>
      <c r="AW253" s="42">
        <f t="shared" si="94"/>
        <v>38.154255707588014</v>
      </c>
      <c r="AX253" s="42">
        <f t="shared" si="95"/>
        <v>38.086004259480028</v>
      </c>
      <c r="AY253" s="42">
        <f t="shared" si="96"/>
        <v>39.827095174511093</v>
      </c>
      <c r="AZ253" s="42">
        <f t="shared" si="97"/>
        <v>44.192771022415606</v>
      </c>
      <c r="BA253" s="42">
        <f t="shared" si="98"/>
        <v>46.895102571214601</v>
      </c>
      <c r="BB253" s="42">
        <f t="shared" si="99"/>
        <v>40.28653227936335</v>
      </c>
      <c r="BC253" s="42">
        <f t="shared" si="100"/>
        <v>45.364833882415091</v>
      </c>
      <c r="BD253" s="42">
        <f t="shared" si="101"/>
        <v>46.82239450936126</v>
      </c>
      <c r="BE253" s="42">
        <f t="shared" si="102"/>
        <v>50.908060395160511</v>
      </c>
      <c r="BF253" s="42">
        <f t="shared" si="103"/>
        <v>55.239316046199463</v>
      </c>
      <c r="BG253" s="42">
        <f t="shared" si="104"/>
        <v>51.14244188837629</v>
      </c>
      <c r="BH253" s="42">
        <f t="shared" si="105"/>
        <v>48.935815957218175</v>
      </c>
      <c r="BI253" s="42">
        <f t="shared" si="106"/>
        <v>32.559663639520153</v>
      </c>
      <c r="BJ253" s="42">
        <f t="shared" si="107"/>
        <v>27.769548009688588</v>
      </c>
      <c r="BK253" s="42">
        <f t="shared" si="108"/>
        <v>19.734315665310451</v>
      </c>
    </row>
    <row r="254" spans="2:63" x14ac:dyDescent="0.25">
      <c r="B254" s="8" t="s">
        <v>3</v>
      </c>
      <c r="C254" s="30" t="s">
        <v>490</v>
      </c>
      <c r="D254" s="28">
        <v>9162</v>
      </c>
      <c r="E254" s="29">
        <v>9184</v>
      </c>
      <c r="F254" s="31" t="s">
        <v>491</v>
      </c>
      <c r="G254" s="25">
        <v>57.71401210823548</v>
      </c>
      <c r="H254" s="25">
        <v>53.094787423392582</v>
      </c>
      <c r="I254" s="25">
        <v>47.310796164127311</v>
      </c>
      <c r="J254" s="25">
        <v>49.548866581597011</v>
      </c>
      <c r="K254" s="25">
        <v>56.068349002187567</v>
      </c>
      <c r="L254" s="25">
        <v>59.579796450829924</v>
      </c>
      <c r="M254" s="25">
        <v>46.413884410250596</v>
      </c>
      <c r="N254" s="25">
        <v>47.836098016821239</v>
      </c>
      <c r="O254" s="25">
        <v>62.784870999419475</v>
      </c>
      <c r="P254" s="25">
        <v>39.891866117035335</v>
      </c>
      <c r="Q254" s="25">
        <v>41.175397732487419</v>
      </c>
      <c r="R254" s="25">
        <v>49.76554985974547</v>
      </c>
      <c r="S254" s="25">
        <v>41.334817031816925</v>
      </c>
      <c r="T254" s="25">
        <v>50.546832989277085</v>
      </c>
      <c r="U254" s="25">
        <v>36.632451503314151</v>
      </c>
      <c r="V254" s="25">
        <v>47.240062190171116</v>
      </c>
      <c r="W254" s="25">
        <v>57.793945999910243</v>
      </c>
      <c r="X254" s="25">
        <v>44.340110596930238</v>
      </c>
      <c r="Y254" s="25">
        <v>50.354295159551427</v>
      </c>
      <c r="Z254" s="25">
        <v>33.937720150413732</v>
      </c>
      <c r="AA254" s="25">
        <v>58.072158341615967</v>
      </c>
      <c r="AB254" s="25">
        <v>52.070962981330538</v>
      </c>
      <c r="AC254" s="25">
        <v>44.012309028618397</v>
      </c>
      <c r="AD254" s="25">
        <v>68.526219234359544</v>
      </c>
      <c r="AE254" s="25">
        <v>40.339977487227998</v>
      </c>
      <c r="AF254" s="25">
        <v>36.193529763801401</v>
      </c>
      <c r="AG254" s="25">
        <v>21.252699128355374</v>
      </c>
      <c r="AH254" s="25">
        <v>26.096412286255134</v>
      </c>
      <c r="AI254" s="25">
        <v>13.880668112872192</v>
      </c>
      <c r="AK254" s="42">
        <f t="shared" si="82"/>
        <v>52.706531898585126</v>
      </c>
      <c r="AL254" s="42">
        <f t="shared" si="83"/>
        <v>49.984816723038968</v>
      </c>
      <c r="AM254" s="42">
        <f t="shared" si="84"/>
        <v>50.97600391597063</v>
      </c>
      <c r="AN254" s="42">
        <f t="shared" si="85"/>
        <v>55.065670678204832</v>
      </c>
      <c r="AO254" s="42">
        <f t="shared" si="86"/>
        <v>54.020676621089365</v>
      </c>
      <c r="AP254" s="42">
        <f t="shared" si="87"/>
        <v>51.276592959300586</v>
      </c>
      <c r="AQ254" s="42">
        <f t="shared" si="88"/>
        <v>52.344951142163772</v>
      </c>
      <c r="AR254" s="42">
        <f t="shared" si="89"/>
        <v>50.170945044425345</v>
      </c>
      <c r="AS254" s="42">
        <f t="shared" si="90"/>
        <v>47.950711616314074</v>
      </c>
      <c r="AT254" s="42">
        <f t="shared" si="91"/>
        <v>43.610937903089415</v>
      </c>
      <c r="AU254" s="42">
        <f t="shared" si="92"/>
        <v>44.09192154134994</v>
      </c>
      <c r="AV254" s="42">
        <f t="shared" si="93"/>
        <v>47.215733293613162</v>
      </c>
      <c r="AW254" s="42">
        <f t="shared" si="94"/>
        <v>42.838033841469382</v>
      </c>
      <c r="AX254" s="42">
        <f t="shared" si="95"/>
        <v>44.806448894254117</v>
      </c>
      <c r="AY254" s="42">
        <f t="shared" si="96"/>
        <v>47.222153231131841</v>
      </c>
      <c r="AZ254" s="42">
        <f t="shared" si="97"/>
        <v>49.791372929003863</v>
      </c>
      <c r="BA254" s="42">
        <f t="shared" si="98"/>
        <v>50.829450585463974</v>
      </c>
      <c r="BB254" s="42">
        <f t="shared" si="99"/>
        <v>42.877375302298468</v>
      </c>
      <c r="BC254" s="42">
        <f t="shared" si="100"/>
        <v>47.45472455052704</v>
      </c>
      <c r="BD254" s="42">
        <f t="shared" si="101"/>
        <v>48.026947157786744</v>
      </c>
      <c r="BE254" s="42">
        <f t="shared" si="102"/>
        <v>51.385143450521639</v>
      </c>
      <c r="BF254" s="42">
        <f t="shared" si="103"/>
        <v>54.869830414769488</v>
      </c>
      <c r="BG254" s="42">
        <f t="shared" si="104"/>
        <v>50.959501916735313</v>
      </c>
      <c r="BH254" s="42">
        <f t="shared" si="105"/>
        <v>48.353242161796317</v>
      </c>
      <c r="BI254" s="42">
        <f t="shared" si="106"/>
        <v>32.595402126461586</v>
      </c>
      <c r="BJ254" s="42">
        <f t="shared" si="107"/>
        <v>27.847547059470639</v>
      </c>
      <c r="BK254" s="42">
        <f t="shared" si="108"/>
        <v>20.409926509160901</v>
      </c>
    </row>
    <row r="255" spans="2:63" x14ac:dyDescent="0.25">
      <c r="B255" s="8" t="s">
        <v>3</v>
      </c>
      <c r="C255" s="30" t="s">
        <v>492</v>
      </c>
      <c r="D255" s="28">
        <v>9163</v>
      </c>
      <c r="E255" s="29">
        <v>9187</v>
      </c>
      <c r="F255" s="31" t="s">
        <v>493</v>
      </c>
      <c r="G255" s="25">
        <v>135.5178918440474</v>
      </c>
      <c r="H255" s="25">
        <v>125.04435340637112</v>
      </c>
      <c r="I255" s="25">
        <v>115.67084160177507</v>
      </c>
      <c r="J255" s="25">
        <v>119.28923986838328</v>
      </c>
      <c r="K255" s="25">
        <v>133.02246905898573</v>
      </c>
      <c r="L255" s="25">
        <v>138.97810584718519</v>
      </c>
      <c r="M255" s="25">
        <v>121.2062804037682</v>
      </c>
      <c r="N255" s="25">
        <v>125.36040668801449</v>
      </c>
      <c r="O255" s="25">
        <v>153.93255396859462</v>
      </c>
      <c r="P255" s="25">
        <v>107.32558876975492</v>
      </c>
      <c r="Q255" s="25">
        <v>112.29776694836718</v>
      </c>
      <c r="R255" s="25">
        <v>124.33402112562977</v>
      </c>
      <c r="S255" s="25">
        <v>105.35563206500959</v>
      </c>
      <c r="T255" s="25">
        <v>116.29642495911305</v>
      </c>
      <c r="U255" s="25">
        <v>86.796167549048079</v>
      </c>
      <c r="V255" s="25">
        <v>109.16143480331483</v>
      </c>
      <c r="W255" s="25">
        <v>129.11752769767534</v>
      </c>
      <c r="X255" s="25">
        <v>113.73605324170019</v>
      </c>
      <c r="Y255" s="25">
        <v>120.48998649627146</v>
      </c>
      <c r="Z255" s="25">
        <v>102.95701423564931</v>
      </c>
      <c r="AA255" s="25">
        <v>137.56545375177475</v>
      </c>
      <c r="AB255" s="25">
        <v>132.25957000523624</v>
      </c>
      <c r="AC255" s="25">
        <v>122.05547352800819</v>
      </c>
      <c r="AD255" s="25">
        <v>157.67003383029422</v>
      </c>
      <c r="AE255" s="25">
        <v>117.02625533622763</v>
      </c>
      <c r="AF255" s="25">
        <v>110.49849285165521</v>
      </c>
      <c r="AG255" s="25">
        <v>87.735693607652436</v>
      </c>
      <c r="AH255" s="25">
        <v>94.081740560676323</v>
      </c>
      <c r="AI255" s="25">
        <v>75.781863138655368</v>
      </c>
      <c r="AK255" s="42">
        <f t="shared" si="82"/>
        <v>125.41102895073119</v>
      </c>
      <c r="AL255" s="42">
        <f t="shared" si="83"/>
        <v>120.00147829217649</v>
      </c>
      <c r="AM255" s="42">
        <f t="shared" si="84"/>
        <v>122.66085017638136</v>
      </c>
      <c r="AN255" s="42">
        <f t="shared" si="85"/>
        <v>130.42993825818473</v>
      </c>
      <c r="AO255" s="42">
        <f t="shared" si="86"/>
        <v>131.06895176997969</v>
      </c>
      <c r="AP255" s="42">
        <f t="shared" si="87"/>
        <v>128.51493097965596</v>
      </c>
      <c r="AQ255" s="42">
        <f t="shared" si="88"/>
        <v>133.49974702012577</v>
      </c>
      <c r="AR255" s="42">
        <f t="shared" si="89"/>
        <v>128.872849808788</v>
      </c>
      <c r="AS255" s="42">
        <f t="shared" si="90"/>
        <v>124.51863656223891</v>
      </c>
      <c r="AT255" s="42">
        <f t="shared" si="91"/>
        <v>114.6524589479173</v>
      </c>
      <c r="AU255" s="42">
        <f t="shared" si="92"/>
        <v>113.99580671300218</v>
      </c>
      <c r="AV255" s="42">
        <f t="shared" si="93"/>
        <v>115.32869271658414</v>
      </c>
      <c r="AW255" s="42">
        <f t="shared" si="94"/>
        <v>102.81607485772356</v>
      </c>
      <c r="AX255" s="42">
        <f t="shared" si="95"/>
        <v>104.08467577049198</v>
      </c>
      <c r="AY255" s="42">
        <f t="shared" si="96"/>
        <v>108.35837668334609</v>
      </c>
      <c r="AZ255" s="42">
        <f t="shared" si="97"/>
        <v>117.33833858089679</v>
      </c>
      <c r="BA255" s="42">
        <f t="shared" si="98"/>
        <v>121.11452247854901</v>
      </c>
      <c r="BB255" s="42">
        <f t="shared" si="99"/>
        <v>112.39435132454031</v>
      </c>
      <c r="BC255" s="42">
        <f t="shared" si="100"/>
        <v>120.33748482789849</v>
      </c>
      <c r="BD255" s="42">
        <f t="shared" si="101"/>
        <v>124.26067933088677</v>
      </c>
      <c r="BE255" s="42">
        <f t="shared" si="102"/>
        <v>130.62683242833972</v>
      </c>
      <c r="BF255" s="42">
        <f t="shared" si="103"/>
        <v>137.32835912117955</v>
      </c>
      <c r="BG255" s="42">
        <f t="shared" si="104"/>
        <v>132.25058756484336</v>
      </c>
      <c r="BH255" s="42">
        <f t="shared" si="105"/>
        <v>128.39826067272568</v>
      </c>
      <c r="BI255" s="42">
        <f t="shared" si="106"/>
        <v>105.08681393184509</v>
      </c>
      <c r="BJ255" s="42">
        <f t="shared" si="107"/>
        <v>97.438642339994658</v>
      </c>
      <c r="BK255" s="42">
        <f t="shared" si="108"/>
        <v>85.866432435661366</v>
      </c>
    </row>
    <row r="256" spans="2:63" x14ac:dyDescent="0.25">
      <c r="B256" s="8" t="s">
        <v>3</v>
      </c>
      <c r="C256" s="30" t="s">
        <v>494</v>
      </c>
      <c r="D256" s="28">
        <v>9171</v>
      </c>
      <c r="E256" s="29">
        <v>9171</v>
      </c>
      <c r="F256" s="31" t="s">
        <v>495</v>
      </c>
      <c r="G256" s="25">
        <v>108.37745771737519</v>
      </c>
      <c r="H256" s="25">
        <v>105.04888338390407</v>
      </c>
      <c r="I256" s="25">
        <v>96.465565991508015</v>
      </c>
      <c r="J256" s="25">
        <v>98.83111349915383</v>
      </c>
      <c r="K256" s="25">
        <v>108.82736424751648</v>
      </c>
      <c r="L256" s="25">
        <v>113.47171077680875</v>
      </c>
      <c r="M256" s="25">
        <v>98.492526835569151</v>
      </c>
      <c r="N256" s="25">
        <v>99.093388556063147</v>
      </c>
      <c r="O256" s="25">
        <v>119.49773027316878</v>
      </c>
      <c r="P256" s="25">
        <v>86.393176467271545</v>
      </c>
      <c r="Q256" s="25">
        <v>91.481063257617819</v>
      </c>
      <c r="R256" s="25">
        <v>102.43898678830287</v>
      </c>
      <c r="S256" s="25">
        <v>87.318075383454371</v>
      </c>
      <c r="T256" s="25">
        <v>95.111186894418069</v>
      </c>
      <c r="U256" s="25">
        <v>74.867881782844833</v>
      </c>
      <c r="V256" s="25">
        <v>88.954629747628815</v>
      </c>
      <c r="W256" s="25">
        <v>106.36378393921471</v>
      </c>
      <c r="X256" s="25">
        <v>92.150076182653592</v>
      </c>
      <c r="Y256" s="25">
        <v>98.555182122979573</v>
      </c>
      <c r="Z256" s="25">
        <v>81.618492050416663</v>
      </c>
      <c r="AA256" s="25">
        <v>114.35172566909023</v>
      </c>
      <c r="AB256" s="25">
        <v>106.89497937045546</v>
      </c>
      <c r="AC256" s="25">
        <v>98.053516544557169</v>
      </c>
      <c r="AD256" s="25">
        <v>124.14445036299912</v>
      </c>
      <c r="AE256" s="25">
        <v>91.632998218280946</v>
      </c>
      <c r="AF256" s="25">
        <v>86.616625665331441</v>
      </c>
      <c r="AG256" s="25">
        <v>66.059008828185014</v>
      </c>
      <c r="AH256" s="25">
        <v>72.421928294423978</v>
      </c>
      <c r="AI256" s="25">
        <v>56.371454459787316</v>
      </c>
      <c r="AK256" s="42">
        <f t="shared" si="82"/>
        <v>103.29730236426242</v>
      </c>
      <c r="AL256" s="42">
        <f t="shared" si="83"/>
        <v>100.11518762485531</v>
      </c>
      <c r="AM256" s="42">
        <f t="shared" si="84"/>
        <v>101.37468124605944</v>
      </c>
      <c r="AN256" s="42">
        <f t="shared" si="85"/>
        <v>107.04339617449303</v>
      </c>
      <c r="AO256" s="42">
        <f t="shared" si="86"/>
        <v>106.93053395329814</v>
      </c>
      <c r="AP256" s="42">
        <f t="shared" si="87"/>
        <v>103.68587538948036</v>
      </c>
      <c r="AQ256" s="42">
        <f t="shared" si="88"/>
        <v>105.69454855493369</v>
      </c>
      <c r="AR256" s="42">
        <f t="shared" si="89"/>
        <v>101.66143176550116</v>
      </c>
      <c r="AS256" s="42">
        <f t="shared" si="90"/>
        <v>99.123989999352716</v>
      </c>
      <c r="AT256" s="42">
        <f t="shared" si="91"/>
        <v>93.437742171064087</v>
      </c>
      <c r="AU256" s="42">
        <f t="shared" si="92"/>
        <v>93.746041809791677</v>
      </c>
      <c r="AV256" s="42">
        <f t="shared" si="93"/>
        <v>94.956083022058422</v>
      </c>
      <c r="AW256" s="42">
        <f t="shared" si="94"/>
        <v>85.765714686905767</v>
      </c>
      <c r="AX256" s="42">
        <f t="shared" si="95"/>
        <v>86.311232808297234</v>
      </c>
      <c r="AY256" s="42">
        <f t="shared" si="96"/>
        <v>90.06209848989613</v>
      </c>
      <c r="AZ256" s="42">
        <f t="shared" si="97"/>
        <v>95.822829956499049</v>
      </c>
      <c r="BA256" s="42">
        <f t="shared" si="98"/>
        <v>99.023014081615955</v>
      </c>
      <c r="BB256" s="42">
        <f t="shared" si="99"/>
        <v>90.7745834520166</v>
      </c>
      <c r="BC256" s="42">
        <f t="shared" si="100"/>
        <v>98.175133280828831</v>
      </c>
      <c r="BD256" s="42">
        <f t="shared" si="101"/>
        <v>100.95506569665412</v>
      </c>
      <c r="BE256" s="42">
        <f t="shared" si="102"/>
        <v>106.43340719470096</v>
      </c>
      <c r="BF256" s="42">
        <f t="shared" si="103"/>
        <v>109.69764875933726</v>
      </c>
      <c r="BG256" s="42">
        <f t="shared" si="104"/>
        <v>104.6103217086124</v>
      </c>
      <c r="BH256" s="42">
        <f t="shared" si="105"/>
        <v>100.79802474887049</v>
      </c>
      <c r="BI256" s="42">
        <f t="shared" si="106"/>
        <v>81.436210903932476</v>
      </c>
      <c r="BJ256" s="42">
        <f t="shared" si="107"/>
        <v>75.032520929313478</v>
      </c>
      <c r="BK256" s="42">
        <f t="shared" si="108"/>
        <v>64.950797194132107</v>
      </c>
    </row>
    <row r="257" spans="2:63" x14ac:dyDescent="0.25">
      <c r="B257" s="8" t="s">
        <v>3</v>
      </c>
      <c r="C257" s="30" t="s">
        <v>496</v>
      </c>
      <c r="D257" s="28">
        <v>9172</v>
      </c>
      <c r="E257" s="29">
        <v>9172</v>
      </c>
      <c r="F257" s="31" t="s">
        <v>497</v>
      </c>
      <c r="G257" s="25">
        <v>128.96161102938359</v>
      </c>
      <c r="H257" s="25">
        <v>112.06150386224004</v>
      </c>
      <c r="I257" s="25">
        <v>102.52486918092008</v>
      </c>
      <c r="J257" s="25">
        <v>106.40258061278787</v>
      </c>
      <c r="K257" s="25">
        <v>121.16700598151454</v>
      </c>
      <c r="L257" s="25">
        <v>126.836569928866</v>
      </c>
      <c r="M257" s="25">
        <v>107.7392242850773</v>
      </c>
      <c r="N257" s="25">
        <v>111.9937124871574</v>
      </c>
      <c r="O257" s="25">
        <v>141.66710802203124</v>
      </c>
      <c r="P257" s="25">
        <v>96.03797537160186</v>
      </c>
      <c r="Q257" s="25">
        <v>98.755062912649294</v>
      </c>
      <c r="R257" s="25">
        <v>109.65495399559084</v>
      </c>
      <c r="S257" s="25">
        <v>89.015791219033161</v>
      </c>
      <c r="T257" s="25">
        <v>99.665918167696546</v>
      </c>
      <c r="U257" s="25">
        <v>77.083847124778146</v>
      </c>
      <c r="V257" s="25">
        <v>92.373256250403927</v>
      </c>
      <c r="W257" s="25">
        <v>111.53896841445415</v>
      </c>
      <c r="X257" s="25">
        <v>96.48248071562584</v>
      </c>
      <c r="Y257" s="25">
        <v>105.47941858843114</v>
      </c>
      <c r="Z257" s="25">
        <v>87.257326160286723</v>
      </c>
      <c r="AA257" s="25">
        <v>119.77004531403465</v>
      </c>
      <c r="AB257" s="25">
        <v>112.24991450988163</v>
      </c>
      <c r="AC257" s="25">
        <v>102.83972658607888</v>
      </c>
      <c r="AD257" s="25">
        <v>137.06185818913497</v>
      </c>
      <c r="AE257" s="25">
        <v>100.29848671136432</v>
      </c>
      <c r="AF257" s="25">
        <v>92.725164536689988</v>
      </c>
      <c r="AG257" s="25">
        <v>70.96776453220717</v>
      </c>
      <c r="AH257" s="25">
        <v>75.566796449789351</v>
      </c>
      <c r="AI257" s="25">
        <v>56.826444034168112</v>
      </c>
      <c r="AK257" s="42">
        <f t="shared" si="82"/>
        <v>114.5159946908479</v>
      </c>
      <c r="AL257" s="42">
        <f t="shared" si="83"/>
        <v>106.99631788531599</v>
      </c>
      <c r="AM257" s="42">
        <f t="shared" si="84"/>
        <v>110.0314852584075</v>
      </c>
      <c r="AN257" s="42">
        <f t="shared" si="85"/>
        <v>118.1353855077228</v>
      </c>
      <c r="AO257" s="42">
        <f t="shared" si="86"/>
        <v>118.58093339848595</v>
      </c>
      <c r="AP257" s="42">
        <f t="shared" si="87"/>
        <v>115.5231689003669</v>
      </c>
      <c r="AQ257" s="42">
        <f t="shared" si="88"/>
        <v>120.46668159808864</v>
      </c>
      <c r="AR257" s="42">
        <f t="shared" si="89"/>
        <v>116.56626529359683</v>
      </c>
      <c r="AS257" s="42">
        <f t="shared" si="90"/>
        <v>112.15338210209414</v>
      </c>
      <c r="AT257" s="42">
        <f t="shared" si="91"/>
        <v>101.48266409328068</v>
      </c>
      <c r="AU257" s="42">
        <f t="shared" si="92"/>
        <v>99.141936042424433</v>
      </c>
      <c r="AV257" s="42">
        <f t="shared" si="93"/>
        <v>99.445554460773508</v>
      </c>
      <c r="AW257" s="42">
        <f t="shared" si="94"/>
        <v>88.588518837169275</v>
      </c>
      <c r="AX257" s="42">
        <f t="shared" si="95"/>
        <v>89.707673847626211</v>
      </c>
      <c r="AY257" s="42">
        <f t="shared" si="96"/>
        <v>93.665357263212073</v>
      </c>
      <c r="AZ257" s="42">
        <f t="shared" si="97"/>
        <v>100.1315684601613</v>
      </c>
      <c r="BA257" s="42">
        <f t="shared" si="98"/>
        <v>104.50028923950372</v>
      </c>
      <c r="BB257" s="42">
        <f t="shared" si="99"/>
        <v>96.406408488114565</v>
      </c>
      <c r="BC257" s="42">
        <f t="shared" si="100"/>
        <v>104.1689300209175</v>
      </c>
      <c r="BD257" s="42">
        <f t="shared" si="101"/>
        <v>106.42576199473433</v>
      </c>
      <c r="BE257" s="42">
        <f t="shared" si="102"/>
        <v>111.61989546999838</v>
      </c>
      <c r="BF257" s="42">
        <f t="shared" si="103"/>
        <v>117.38383309503183</v>
      </c>
      <c r="BG257" s="42">
        <f t="shared" si="104"/>
        <v>113.40002382885939</v>
      </c>
      <c r="BH257" s="42">
        <f t="shared" si="105"/>
        <v>110.02850314572976</v>
      </c>
      <c r="BI257" s="42">
        <f t="shared" si="106"/>
        <v>87.997138593420502</v>
      </c>
      <c r="BJ257" s="42">
        <f t="shared" si="107"/>
        <v>79.753241839562179</v>
      </c>
      <c r="BK257" s="42">
        <f t="shared" si="108"/>
        <v>67.78700167205487</v>
      </c>
    </row>
    <row r="258" spans="2:63" x14ac:dyDescent="0.25">
      <c r="B258" s="8" t="s">
        <v>3</v>
      </c>
      <c r="C258" s="30" t="s">
        <v>498</v>
      </c>
      <c r="D258" s="28">
        <v>9173</v>
      </c>
      <c r="E258" s="29">
        <v>9173</v>
      </c>
      <c r="F258" s="31" t="s">
        <v>499</v>
      </c>
      <c r="G258" s="25">
        <v>107.33514542537183</v>
      </c>
      <c r="H258" s="25">
        <v>97.877013884741885</v>
      </c>
      <c r="I258" s="25">
        <v>90.048101168915949</v>
      </c>
      <c r="J258" s="25">
        <v>93.772472169920036</v>
      </c>
      <c r="K258" s="25">
        <v>104.68101719768677</v>
      </c>
      <c r="L258" s="25">
        <v>107.48486594303418</v>
      </c>
      <c r="M258" s="25">
        <v>90.139042430378041</v>
      </c>
      <c r="N258" s="25">
        <v>96.52188654140933</v>
      </c>
      <c r="O258" s="25">
        <v>122.22083692590166</v>
      </c>
      <c r="P258" s="25">
        <v>80.9582905686499</v>
      </c>
      <c r="Q258" s="25">
        <v>84.730836799174426</v>
      </c>
      <c r="R258" s="25">
        <v>96.236807135490139</v>
      </c>
      <c r="S258" s="25">
        <v>75.332263033743061</v>
      </c>
      <c r="T258" s="25">
        <v>84.644055410707793</v>
      </c>
      <c r="U258" s="25">
        <v>61.844427818486174</v>
      </c>
      <c r="V258" s="25">
        <v>77.621552989041973</v>
      </c>
      <c r="W258" s="25">
        <v>92.171606281106833</v>
      </c>
      <c r="X258" s="25">
        <v>77.028475699972631</v>
      </c>
      <c r="Y258" s="25">
        <v>82.534567916341331</v>
      </c>
      <c r="Z258" s="25">
        <v>67.781529637572973</v>
      </c>
      <c r="AA258" s="25">
        <v>104.85971191075623</v>
      </c>
      <c r="AB258" s="25">
        <v>99.270339689711733</v>
      </c>
      <c r="AC258" s="25">
        <v>89.539301382985514</v>
      </c>
      <c r="AD258" s="25">
        <v>108.56820238776012</v>
      </c>
      <c r="AE258" s="25">
        <v>81.969212536544617</v>
      </c>
      <c r="AF258" s="25">
        <v>76.843330141844334</v>
      </c>
      <c r="AG258" s="25">
        <v>58.819708667193645</v>
      </c>
      <c r="AH258" s="25">
        <v>65.96194674578004</v>
      </c>
      <c r="AI258" s="25">
        <v>45.07390589898818</v>
      </c>
      <c r="AK258" s="42">
        <f t="shared" si="82"/>
        <v>98.420086826343223</v>
      </c>
      <c r="AL258" s="42">
        <f t="shared" si="83"/>
        <v>93.899195741192628</v>
      </c>
      <c r="AM258" s="42">
        <f t="shared" si="84"/>
        <v>96.167196845507576</v>
      </c>
      <c r="AN258" s="42">
        <f t="shared" si="85"/>
        <v>101.97945177021366</v>
      </c>
      <c r="AO258" s="42">
        <f t="shared" si="86"/>
        <v>100.76830852369966</v>
      </c>
      <c r="AP258" s="42">
        <f t="shared" si="87"/>
        <v>98.048598304940526</v>
      </c>
      <c r="AQ258" s="42">
        <f t="shared" si="88"/>
        <v>102.96058863256302</v>
      </c>
      <c r="AR258" s="42">
        <f t="shared" si="89"/>
        <v>99.90033801198696</v>
      </c>
      <c r="AS258" s="42">
        <f t="shared" si="90"/>
        <v>95.969988097908654</v>
      </c>
      <c r="AT258" s="42">
        <f t="shared" si="91"/>
        <v>87.308644834438155</v>
      </c>
      <c r="AU258" s="42">
        <f t="shared" si="92"/>
        <v>85.433302322802547</v>
      </c>
      <c r="AV258" s="42">
        <f t="shared" si="93"/>
        <v>85.404375193313669</v>
      </c>
      <c r="AW258" s="42">
        <f t="shared" si="94"/>
        <v>73.940248754312336</v>
      </c>
      <c r="AX258" s="42">
        <f t="shared" si="95"/>
        <v>74.703345406078654</v>
      </c>
      <c r="AY258" s="42">
        <f t="shared" si="96"/>
        <v>77.212529029544996</v>
      </c>
      <c r="AZ258" s="42">
        <f t="shared" si="97"/>
        <v>82.273878323373808</v>
      </c>
      <c r="BA258" s="42">
        <f t="shared" si="98"/>
        <v>83.911549965806927</v>
      </c>
      <c r="BB258" s="42">
        <f t="shared" si="99"/>
        <v>75.781524417962316</v>
      </c>
      <c r="BC258" s="42">
        <f t="shared" si="100"/>
        <v>85.058603154890179</v>
      </c>
      <c r="BD258" s="42">
        <f t="shared" si="101"/>
        <v>90.637193746013665</v>
      </c>
      <c r="BE258" s="42">
        <f t="shared" si="102"/>
        <v>97.889784327817821</v>
      </c>
      <c r="BF258" s="42">
        <f t="shared" si="103"/>
        <v>99.125947820152462</v>
      </c>
      <c r="BG258" s="42">
        <f t="shared" si="104"/>
        <v>93.358905435763418</v>
      </c>
      <c r="BH258" s="42">
        <f t="shared" si="105"/>
        <v>89.126915022049687</v>
      </c>
      <c r="BI258" s="42">
        <f t="shared" si="106"/>
        <v>72.544083781860863</v>
      </c>
      <c r="BJ258" s="42">
        <f t="shared" si="107"/>
        <v>67.208328518272666</v>
      </c>
      <c r="BK258" s="42">
        <f t="shared" si="108"/>
        <v>56.618520437320626</v>
      </c>
    </row>
    <row r="259" spans="2:63" x14ac:dyDescent="0.25">
      <c r="B259" s="8" t="s">
        <v>3</v>
      </c>
      <c r="C259" s="30" t="s">
        <v>500</v>
      </c>
      <c r="D259" s="28">
        <v>9174</v>
      </c>
      <c r="E259" s="29">
        <v>9174</v>
      </c>
      <c r="F259" s="31" t="s">
        <v>501</v>
      </c>
      <c r="G259" s="25">
        <v>80.975134754784321</v>
      </c>
      <c r="H259" s="25">
        <v>78.103174428445058</v>
      </c>
      <c r="I259" s="25">
        <v>71.01114050586618</v>
      </c>
      <c r="J259" s="25">
        <v>71.567002886543307</v>
      </c>
      <c r="K259" s="25">
        <v>78.855010673823145</v>
      </c>
      <c r="L259" s="25">
        <v>84.217995986886791</v>
      </c>
      <c r="M259" s="25">
        <v>69.928207237357114</v>
      </c>
      <c r="N259" s="25">
        <v>71.972245337924818</v>
      </c>
      <c r="O259" s="25">
        <v>91.643835551124852</v>
      </c>
      <c r="P259" s="25">
        <v>60.318551341596695</v>
      </c>
      <c r="Q259" s="25">
        <v>62.736552484529049</v>
      </c>
      <c r="R259" s="25">
        <v>70.316567902739749</v>
      </c>
      <c r="S259" s="25">
        <v>57.854482182094998</v>
      </c>
      <c r="T259" s="25">
        <v>66.223658059811427</v>
      </c>
      <c r="U259" s="25">
        <v>46.271990951484376</v>
      </c>
      <c r="V259" s="25">
        <v>59.481748816693752</v>
      </c>
      <c r="W259" s="25">
        <v>76.847816437394343</v>
      </c>
      <c r="X259" s="25">
        <v>63.878189986704037</v>
      </c>
      <c r="Y259" s="25">
        <v>70.639611868149885</v>
      </c>
      <c r="Z259" s="25">
        <v>54.905684992831908</v>
      </c>
      <c r="AA259" s="25">
        <v>82.328267566328591</v>
      </c>
      <c r="AB259" s="25">
        <v>76.112199934615347</v>
      </c>
      <c r="AC259" s="25">
        <v>69.472005960999667</v>
      </c>
      <c r="AD259" s="25">
        <v>102.38050033880872</v>
      </c>
      <c r="AE259" s="25">
        <v>63.614240532708372</v>
      </c>
      <c r="AF259" s="25">
        <v>60.121008326994108</v>
      </c>
      <c r="AG259" s="25">
        <v>40.793214550184061</v>
      </c>
      <c r="AH259" s="25">
        <v>46.411533733735645</v>
      </c>
      <c r="AI259" s="25">
        <v>32.509216935564069</v>
      </c>
      <c r="AK259" s="42">
        <f t="shared" si="82"/>
        <v>76.696483229698515</v>
      </c>
      <c r="AL259" s="42">
        <f t="shared" si="83"/>
        <v>73.560439273618172</v>
      </c>
      <c r="AM259" s="42">
        <f t="shared" si="84"/>
        <v>73.811051355410882</v>
      </c>
      <c r="AN259" s="42">
        <f t="shared" si="85"/>
        <v>78.213336515751081</v>
      </c>
      <c r="AO259" s="42">
        <f t="shared" si="86"/>
        <v>77.667071299355698</v>
      </c>
      <c r="AP259" s="42">
        <f t="shared" si="87"/>
        <v>75.372816187389574</v>
      </c>
      <c r="AQ259" s="42">
        <f t="shared" si="88"/>
        <v>77.848096042135595</v>
      </c>
      <c r="AR259" s="42">
        <f t="shared" si="89"/>
        <v>74.644877410215457</v>
      </c>
      <c r="AS259" s="42">
        <f t="shared" si="90"/>
        <v>71.566313125750199</v>
      </c>
      <c r="AT259" s="42">
        <f t="shared" si="91"/>
        <v>64.457223909621831</v>
      </c>
      <c r="AU259" s="42">
        <f t="shared" si="92"/>
        <v>63.63586752312127</v>
      </c>
      <c r="AV259" s="42">
        <f t="shared" si="93"/>
        <v>64.798236048215401</v>
      </c>
      <c r="AW259" s="42">
        <f t="shared" si="94"/>
        <v>56.7833770644636</v>
      </c>
      <c r="AX259" s="42">
        <f t="shared" si="95"/>
        <v>57.325799275996509</v>
      </c>
      <c r="AY259" s="42">
        <f t="shared" si="96"/>
        <v>60.86718540185749</v>
      </c>
      <c r="AZ259" s="42">
        <f t="shared" si="97"/>
        <v>66.735918413597375</v>
      </c>
      <c r="BA259" s="42">
        <f t="shared" si="98"/>
        <v>70.455206097416081</v>
      </c>
      <c r="BB259" s="42">
        <f t="shared" si="99"/>
        <v>63.141162282561943</v>
      </c>
      <c r="BC259" s="42">
        <f t="shared" si="100"/>
        <v>69.291188142436795</v>
      </c>
      <c r="BD259" s="42">
        <f t="shared" si="101"/>
        <v>71.115384164591958</v>
      </c>
      <c r="BE259" s="42">
        <f t="shared" si="102"/>
        <v>75.970824487314545</v>
      </c>
      <c r="BF259" s="42">
        <f t="shared" si="103"/>
        <v>82.654902078141234</v>
      </c>
      <c r="BG259" s="42">
        <f t="shared" si="104"/>
        <v>78.48891561083893</v>
      </c>
      <c r="BH259" s="42">
        <f t="shared" si="105"/>
        <v>75.371916399503732</v>
      </c>
      <c r="BI259" s="42">
        <f t="shared" si="106"/>
        <v>54.842821136628849</v>
      </c>
      <c r="BJ259" s="42">
        <f t="shared" si="107"/>
        <v>49.108585536971269</v>
      </c>
      <c r="BK259" s="42">
        <f t="shared" si="108"/>
        <v>39.904655073161258</v>
      </c>
    </row>
    <row r="260" spans="2:63" x14ac:dyDescent="0.25">
      <c r="B260" s="8" t="s">
        <v>3</v>
      </c>
      <c r="C260" s="30" t="s">
        <v>502</v>
      </c>
      <c r="D260" s="28">
        <v>9175</v>
      </c>
      <c r="E260" s="29">
        <v>9175</v>
      </c>
      <c r="F260" s="31" t="s">
        <v>503</v>
      </c>
      <c r="G260" s="25">
        <v>107.96208660754762</v>
      </c>
      <c r="H260" s="25">
        <v>103.54142541711815</v>
      </c>
      <c r="I260" s="25">
        <v>95.736773028619808</v>
      </c>
      <c r="J260" s="25">
        <v>97.113565319021063</v>
      </c>
      <c r="K260" s="25">
        <v>105.43406585072435</v>
      </c>
      <c r="L260" s="25">
        <v>110.30205360095455</v>
      </c>
      <c r="M260" s="25">
        <v>97.225079040585641</v>
      </c>
      <c r="N260" s="25">
        <v>99.146768795197659</v>
      </c>
      <c r="O260" s="25">
        <v>118.9325584097196</v>
      </c>
      <c r="P260" s="25">
        <v>83.952018927311173</v>
      </c>
      <c r="Q260" s="25">
        <v>86.303728785312913</v>
      </c>
      <c r="R260" s="25">
        <v>97.995795987023527</v>
      </c>
      <c r="S260" s="25">
        <v>88.505311671469997</v>
      </c>
      <c r="T260" s="25">
        <v>97.598186424273564</v>
      </c>
      <c r="U260" s="25">
        <v>78.116607054586751</v>
      </c>
      <c r="V260" s="25">
        <v>93.534296973387754</v>
      </c>
      <c r="W260" s="25">
        <v>114.37733882543802</v>
      </c>
      <c r="X260" s="25">
        <v>101.03150653923814</v>
      </c>
      <c r="Y260" s="25">
        <v>107.35730556379157</v>
      </c>
      <c r="Z260" s="25">
        <v>89.504471329337633</v>
      </c>
      <c r="AA260" s="25">
        <v>116.08725107770105</v>
      </c>
      <c r="AB260" s="25">
        <v>108.77606541349641</v>
      </c>
      <c r="AC260" s="25">
        <v>100.66997721281409</v>
      </c>
      <c r="AD260" s="25">
        <v>133.85730248681085</v>
      </c>
      <c r="AE260" s="25">
        <v>95.417894071812029</v>
      </c>
      <c r="AF260" s="25">
        <v>90.611431516256928</v>
      </c>
      <c r="AG260" s="25">
        <v>69.468083460310623</v>
      </c>
      <c r="AH260" s="25">
        <v>74.825405497676257</v>
      </c>
      <c r="AI260" s="25">
        <v>59.935217518572209</v>
      </c>
      <c r="AK260" s="42">
        <f t="shared" si="82"/>
        <v>102.41342835109519</v>
      </c>
      <c r="AL260" s="42">
        <f t="shared" si="83"/>
        <v>98.797254588253011</v>
      </c>
      <c r="AM260" s="42">
        <f t="shared" si="84"/>
        <v>99.428134732788408</v>
      </c>
      <c r="AN260" s="42">
        <f t="shared" si="85"/>
        <v>104.28322825689999</v>
      </c>
      <c r="AO260" s="42">
        <f t="shared" si="86"/>
        <v>104.32039949742152</v>
      </c>
      <c r="AP260" s="42">
        <f t="shared" si="87"/>
        <v>102.22463381224595</v>
      </c>
      <c r="AQ260" s="42">
        <f t="shared" si="88"/>
        <v>105.10146874850096</v>
      </c>
      <c r="AR260" s="42">
        <f t="shared" si="89"/>
        <v>100.67711537740949</v>
      </c>
      <c r="AS260" s="42">
        <f t="shared" si="90"/>
        <v>96.39610204078123</v>
      </c>
      <c r="AT260" s="42">
        <f t="shared" si="91"/>
        <v>89.417181233215885</v>
      </c>
      <c r="AU260" s="42">
        <f t="shared" si="92"/>
        <v>90.934945481268812</v>
      </c>
      <c r="AV260" s="42">
        <f t="shared" si="93"/>
        <v>94.699764694255691</v>
      </c>
      <c r="AW260" s="42">
        <f t="shared" si="94"/>
        <v>88.073368383443437</v>
      </c>
      <c r="AX260" s="42">
        <f t="shared" si="95"/>
        <v>89.749696817416023</v>
      </c>
      <c r="AY260" s="42">
        <f t="shared" si="96"/>
        <v>95.342747617804164</v>
      </c>
      <c r="AZ260" s="42">
        <f t="shared" si="97"/>
        <v>102.98104744602131</v>
      </c>
      <c r="BA260" s="42">
        <f t="shared" si="98"/>
        <v>107.58871697615591</v>
      </c>
      <c r="BB260" s="42">
        <f t="shared" si="99"/>
        <v>99.297761144122433</v>
      </c>
      <c r="BC260" s="42">
        <f t="shared" si="100"/>
        <v>104.31634265694343</v>
      </c>
      <c r="BD260" s="42">
        <f t="shared" si="101"/>
        <v>104.78926260684504</v>
      </c>
      <c r="BE260" s="42">
        <f t="shared" si="102"/>
        <v>108.51109790133718</v>
      </c>
      <c r="BF260" s="42">
        <f t="shared" si="103"/>
        <v>114.43444837104045</v>
      </c>
      <c r="BG260" s="42">
        <f t="shared" si="104"/>
        <v>109.981724590479</v>
      </c>
      <c r="BH260" s="42">
        <f t="shared" si="105"/>
        <v>106.62887602495994</v>
      </c>
      <c r="BI260" s="42">
        <f t="shared" si="106"/>
        <v>85.165803016126532</v>
      </c>
      <c r="BJ260" s="42">
        <f t="shared" si="107"/>
        <v>78.30164015808127</v>
      </c>
      <c r="BK260" s="42">
        <f t="shared" si="108"/>
        <v>68.07623549218637</v>
      </c>
    </row>
    <row r="261" spans="2:63" x14ac:dyDescent="0.25">
      <c r="B261" s="8" t="s">
        <v>3</v>
      </c>
      <c r="C261" s="30" t="s">
        <v>504</v>
      </c>
      <c r="D261" s="28">
        <v>9176</v>
      </c>
      <c r="E261" s="29">
        <v>9176</v>
      </c>
      <c r="F261" s="31" t="s">
        <v>505</v>
      </c>
      <c r="G261" s="25">
        <v>64.833570772781073</v>
      </c>
      <c r="H261" s="25">
        <v>62.034264171926274</v>
      </c>
      <c r="I261" s="25">
        <v>54.11414064484822</v>
      </c>
      <c r="J261" s="25">
        <v>56.421480788385217</v>
      </c>
      <c r="K261" s="25">
        <v>63.358203577829173</v>
      </c>
      <c r="L261" s="25">
        <v>66.327193003001838</v>
      </c>
      <c r="M261" s="25">
        <v>54.51274668688712</v>
      </c>
      <c r="N261" s="25">
        <v>56.335575590523561</v>
      </c>
      <c r="O261" s="25">
        <v>72.224581971544296</v>
      </c>
      <c r="P261" s="25">
        <v>45.790148385590228</v>
      </c>
      <c r="Q261" s="25">
        <v>46.917389886425632</v>
      </c>
      <c r="R261" s="25">
        <v>54.138392990669132</v>
      </c>
      <c r="S261" s="25">
        <v>39.829882387157319</v>
      </c>
      <c r="T261" s="25">
        <v>46.168698099010584</v>
      </c>
      <c r="U261" s="25">
        <v>28.464186636596118</v>
      </c>
      <c r="V261" s="25">
        <v>39.625128042833381</v>
      </c>
      <c r="W261" s="25">
        <v>51.391970844103774</v>
      </c>
      <c r="X261" s="25">
        <v>41.561214180309655</v>
      </c>
      <c r="Y261" s="25">
        <v>47.732122689230366</v>
      </c>
      <c r="Z261" s="25">
        <v>31.566259968550007</v>
      </c>
      <c r="AA261" s="25">
        <v>56.796118989464887</v>
      </c>
      <c r="AB261" s="25">
        <v>52.104804570068865</v>
      </c>
      <c r="AC261" s="25">
        <v>43.823257625947782</v>
      </c>
      <c r="AD261" s="25">
        <v>69.789885942581762</v>
      </c>
      <c r="AE261" s="25">
        <v>39.814182096599353</v>
      </c>
      <c r="AF261" s="25">
        <v>37.203379832473409</v>
      </c>
      <c r="AG261" s="25">
        <v>20.6614289894877</v>
      </c>
      <c r="AH261" s="25">
        <v>25.443835207104659</v>
      </c>
      <c r="AI261" s="25">
        <v>13.097682799339001</v>
      </c>
      <c r="AK261" s="42">
        <f t="shared" si="82"/>
        <v>60.327325196518522</v>
      </c>
      <c r="AL261" s="42">
        <f t="shared" si="83"/>
        <v>57.523295201719911</v>
      </c>
      <c r="AM261" s="42">
        <f t="shared" si="84"/>
        <v>57.964608337020877</v>
      </c>
      <c r="AN261" s="42">
        <f t="shared" si="85"/>
        <v>62.035625789738738</v>
      </c>
      <c r="AO261" s="42">
        <f t="shared" si="86"/>
        <v>61.399381089239377</v>
      </c>
      <c r="AP261" s="42">
        <f t="shared" si="87"/>
        <v>59.058505093470842</v>
      </c>
      <c r="AQ261" s="42">
        <f t="shared" si="88"/>
        <v>61.02430141631833</v>
      </c>
      <c r="AR261" s="42">
        <f t="shared" si="89"/>
        <v>58.116768649219352</v>
      </c>
      <c r="AS261" s="42">
        <f t="shared" si="90"/>
        <v>54.977373414520052</v>
      </c>
      <c r="AT261" s="42">
        <f t="shared" si="91"/>
        <v>48.948643754228328</v>
      </c>
      <c r="AU261" s="42">
        <f t="shared" si="92"/>
        <v>46.961888421417363</v>
      </c>
      <c r="AV261" s="42">
        <f t="shared" si="93"/>
        <v>46.712324492279009</v>
      </c>
      <c r="AW261" s="42">
        <f t="shared" si="94"/>
        <v>38.154255707588</v>
      </c>
      <c r="AX261" s="42">
        <f t="shared" si="95"/>
        <v>38.086004259480028</v>
      </c>
      <c r="AY261" s="42">
        <f t="shared" si="96"/>
        <v>39.827095174511093</v>
      </c>
      <c r="AZ261" s="42">
        <f t="shared" si="97"/>
        <v>44.192771022415606</v>
      </c>
      <c r="BA261" s="42">
        <f t="shared" si="98"/>
        <v>46.895102571214601</v>
      </c>
      <c r="BB261" s="42">
        <f t="shared" si="99"/>
        <v>40.286532279363342</v>
      </c>
      <c r="BC261" s="42">
        <f t="shared" si="100"/>
        <v>45.364833882415077</v>
      </c>
      <c r="BD261" s="42">
        <f t="shared" si="101"/>
        <v>46.822394509361253</v>
      </c>
      <c r="BE261" s="42">
        <f t="shared" si="102"/>
        <v>50.908060395160511</v>
      </c>
      <c r="BF261" s="42">
        <f t="shared" si="103"/>
        <v>55.239316046199463</v>
      </c>
      <c r="BG261" s="42">
        <f t="shared" si="104"/>
        <v>51.142441888376304</v>
      </c>
      <c r="BH261" s="42">
        <f t="shared" si="105"/>
        <v>48.935815957218175</v>
      </c>
      <c r="BI261" s="42">
        <f t="shared" si="106"/>
        <v>32.55966363952016</v>
      </c>
      <c r="BJ261" s="42">
        <f t="shared" si="107"/>
        <v>27.769548009688588</v>
      </c>
      <c r="BK261" s="42">
        <f t="shared" si="108"/>
        <v>19.734315665310451</v>
      </c>
    </row>
    <row r="262" spans="2:63" x14ac:dyDescent="0.25">
      <c r="B262" s="8" t="s">
        <v>3</v>
      </c>
      <c r="C262" s="30" t="s">
        <v>506</v>
      </c>
      <c r="D262" s="28">
        <v>9177</v>
      </c>
      <c r="E262" s="29">
        <v>9177</v>
      </c>
      <c r="F262" s="31" t="s">
        <v>507</v>
      </c>
      <c r="G262" s="25">
        <v>105.80133979089972</v>
      </c>
      <c r="H262" s="25">
        <v>102.09824525493086</v>
      </c>
      <c r="I262" s="25">
        <v>92.349157937848759</v>
      </c>
      <c r="J262" s="25">
        <v>93.763838757588317</v>
      </c>
      <c r="K262" s="25">
        <v>103.27450144213401</v>
      </c>
      <c r="L262" s="25">
        <v>109.10031606285266</v>
      </c>
      <c r="M262" s="25">
        <v>93.205544671854753</v>
      </c>
      <c r="N262" s="25">
        <v>96.04229516480315</v>
      </c>
      <c r="O262" s="25">
        <v>116.2574181669624</v>
      </c>
      <c r="P262" s="25">
        <v>82.955812521919029</v>
      </c>
      <c r="Q262" s="25">
        <v>90.852809494278333</v>
      </c>
      <c r="R262" s="25">
        <v>106.41615575788406</v>
      </c>
      <c r="S262" s="25">
        <v>95.752023572393583</v>
      </c>
      <c r="T262" s="25">
        <v>104.9172614089247</v>
      </c>
      <c r="U262" s="25">
        <v>84.943724550439157</v>
      </c>
      <c r="V262" s="25">
        <v>97.139326036554365</v>
      </c>
      <c r="W262" s="25">
        <v>113.40943447987976</v>
      </c>
      <c r="X262" s="25">
        <v>95.120793322192768</v>
      </c>
      <c r="Y262" s="25">
        <v>103.96945451118435</v>
      </c>
      <c r="Z262" s="25">
        <v>87.441592551883375</v>
      </c>
      <c r="AA262" s="25">
        <v>119.51931571533605</v>
      </c>
      <c r="AB262" s="25">
        <v>113.73633741127422</v>
      </c>
      <c r="AC262" s="25">
        <v>104.74924969839321</v>
      </c>
      <c r="AD262" s="25">
        <v>140.32136263179484</v>
      </c>
      <c r="AE262" s="25">
        <v>99.102137442530932</v>
      </c>
      <c r="AF262" s="25">
        <v>95.189584512925123</v>
      </c>
      <c r="AG262" s="25">
        <v>74.801787321808959</v>
      </c>
      <c r="AH262" s="25">
        <v>80.208511288639514</v>
      </c>
      <c r="AI262" s="25">
        <v>64.260975662836117</v>
      </c>
      <c r="AK262" s="42">
        <f t="shared" si="82"/>
        <v>100.08291432789311</v>
      </c>
      <c r="AL262" s="42">
        <f t="shared" si="83"/>
        <v>96.070413983455978</v>
      </c>
      <c r="AM262" s="42">
        <f t="shared" si="84"/>
        <v>96.462499379190362</v>
      </c>
      <c r="AN262" s="42">
        <f t="shared" si="85"/>
        <v>102.04621875419166</v>
      </c>
      <c r="AO262" s="42">
        <f t="shared" si="86"/>
        <v>101.8601207256138</v>
      </c>
      <c r="AP262" s="42">
        <f t="shared" si="87"/>
        <v>99.449385299836862</v>
      </c>
      <c r="AQ262" s="42">
        <f t="shared" si="88"/>
        <v>101.83508600120676</v>
      </c>
      <c r="AR262" s="42">
        <f t="shared" si="89"/>
        <v>98.418508617894858</v>
      </c>
      <c r="AS262" s="42">
        <f t="shared" si="90"/>
        <v>96.688680061053262</v>
      </c>
      <c r="AT262" s="42">
        <f t="shared" si="91"/>
        <v>93.408259258027144</v>
      </c>
      <c r="AU262" s="42">
        <f t="shared" si="92"/>
        <v>97.673662941518657</v>
      </c>
      <c r="AV262" s="42">
        <f t="shared" si="93"/>
        <v>102.36181357973412</v>
      </c>
      <c r="AW262" s="42">
        <f t="shared" si="94"/>
        <v>95.204336510585833</v>
      </c>
      <c r="AX262" s="42">
        <f t="shared" si="95"/>
        <v>95.666770665306061</v>
      </c>
      <c r="AY262" s="42">
        <f t="shared" si="96"/>
        <v>98.497495022291105</v>
      </c>
      <c r="AZ262" s="42">
        <f t="shared" si="97"/>
        <v>101.8898512795423</v>
      </c>
      <c r="BA262" s="42">
        <f t="shared" si="98"/>
        <v>104.16656077108564</v>
      </c>
      <c r="BB262" s="42">
        <f t="shared" si="99"/>
        <v>95.510613461753508</v>
      </c>
      <c r="BC262" s="42">
        <f t="shared" si="100"/>
        <v>103.64345425946793</v>
      </c>
      <c r="BD262" s="42">
        <f t="shared" si="101"/>
        <v>106.89908189283121</v>
      </c>
      <c r="BE262" s="42">
        <f t="shared" si="102"/>
        <v>112.66830094166782</v>
      </c>
      <c r="BF262" s="42">
        <f t="shared" si="103"/>
        <v>119.60231658048743</v>
      </c>
      <c r="BG262" s="42">
        <f t="shared" si="104"/>
        <v>114.72424992423966</v>
      </c>
      <c r="BH262" s="42">
        <f t="shared" si="105"/>
        <v>111.53769486241697</v>
      </c>
      <c r="BI262" s="42">
        <f t="shared" si="106"/>
        <v>89.697836425755</v>
      </c>
      <c r="BJ262" s="42">
        <f t="shared" si="107"/>
        <v>83.399961041124527</v>
      </c>
      <c r="BK262" s="42">
        <f t="shared" si="108"/>
        <v>73.090424757761525</v>
      </c>
    </row>
    <row r="263" spans="2:63" x14ac:dyDescent="0.25">
      <c r="B263" s="8" t="s">
        <v>3</v>
      </c>
      <c r="C263" s="30" t="s">
        <v>508</v>
      </c>
      <c r="D263" s="28">
        <v>9178</v>
      </c>
      <c r="E263" s="29">
        <v>9178</v>
      </c>
      <c r="F263" s="31" t="s">
        <v>509</v>
      </c>
      <c r="G263" s="25">
        <v>72.990394813991358</v>
      </c>
      <c r="H263" s="25">
        <v>69.582884637911931</v>
      </c>
      <c r="I263" s="25">
        <v>62.083392000530125</v>
      </c>
      <c r="J263" s="25">
        <v>63.908968575676923</v>
      </c>
      <c r="K263" s="25">
        <v>70.519210474353017</v>
      </c>
      <c r="L263" s="25">
        <v>73.743721153417795</v>
      </c>
      <c r="M263" s="25">
        <v>61.936039536430513</v>
      </c>
      <c r="N263" s="25">
        <v>63.559846010438235</v>
      </c>
      <c r="O263" s="25">
        <v>78.437590678740989</v>
      </c>
      <c r="P263" s="25">
        <v>51.675211174368691</v>
      </c>
      <c r="Q263" s="25">
        <v>53.753096115044862</v>
      </c>
      <c r="R263" s="25">
        <v>60.651292971236394</v>
      </c>
      <c r="S263" s="25">
        <v>47.821248060259308</v>
      </c>
      <c r="T263" s="25">
        <v>57.768911019985055</v>
      </c>
      <c r="U263" s="25">
        <v>41.050388084767327</v>
      </c>
      <c r="V263" s="25">
        <v>50.817469293183322</v>
      </c>
      <c r="W263" s="25">
        <v>63.34062661096921</v>
      </c>
      <c r="X263" s="25">
        <v>50.844051793101862</v>
      </c>
      <c r="Y263" s="25">
        <v>56.601960769566162</v>
      </c>
      <c r="Z263" s="25">
        <v>41.616043235698832</v>
      </c>
      <c r="AA263" s="25">
        <v>67.531076164164418</v>
      </c>
      <c r="AB263" s="25">
        <v>60.816485779644559</v>
      </c>
      <c r="AC263" s="25">
        <v>54.333428882812491</v>
      </c>
      <c r="AD263" s="25">
        <v>78.6778657084229</v>
      </c>
      <c r="AE263" s="25">
        <v>50.977570797819226</v>
      </c>
      <c r="AF263" s="25">
        <v>46.83060632171204</v>
      </c>
      <c r="AG263" s="25">
        <v>31.095765601959336</v>
      </c>
      <c r="AH263" s="25">
        <v>35.10381518922653</v>
      </c>
      <c r="AI263" s="25">
        <v>21.310749871617904</v>
      </c>
      <c r="AK263" s="42">
        <f t="shared" si="82"/>
        <v>68.218890484144467</v>
      </c>
      <c r="AL263" s="42">
        <f t="shared" si="83"/>
        <v>65.191748404706331</v>
      </c>
      <c r="AM263" s="42">
        <f t="shared" si="84"/>
        <v>65.50385701685336</v>
      </c>
      <c r="AN263" s="42">
        <f t="shared" si="85"/>
        <v>69.390633401149245</v>
      </c>
      <c r="AO263" s="42">
        <f t="shared" si="86"/>
        <v>68.732990388067108</v>
      </c>
      <c r="AP263" s="42">
        <f t="shared" si="87"/>
        <v>66.413202233428848</v>
      </c>
      <c r="AQ263" s="42">
        <f t="shared" si="88"/>
        <v>67.977825408536589</v>
      </c>
      <c r="AR263" s="42">
        <f t="shared" si="89"/>
        <v>64.557549287849298</v>
      </c>
      <c r="AS263" s="42">
        <f t="shared" si="90"/>
        <v>61.288632656051512</v>
      </c>
      <c r="AT263" s="42">
        <f t="shared" si="91"/>
        <v>55.359866753549987</v>
      </c>
      <c r="AU263" s="42">
        <f t="shared" si="92"/>
        <v>54.07521238218019</v>
      </c>
      <c r="AV263" s="42">
        <f t="shared" si="93"/>
        <v>55.413817350493581</v>
      </c>
      <c r="AW263" s="42">
        <f t="shared" si="94"/>
        <v>48.880182388337232</v>
      </c>
      <c r="AX263" s="42">
        <f t="shared" si="95"/>
        <v>49.878922799311908</v>
      </c>
      <c r="AY263" s="42">
        <f t="shared" si="96"/>
        <v>51.736161329639948</v>
      </c>
      <c r="AZ263" s="42">
        <f t="shared" si="97"/>
        <v>55.000715899084803</v>
      </c>
      <c r="BA263" s="42">
        <f t="shared" si="98"/>
        <v>56.928879724545745</v>
      </c>
      <c r="BB263" s="42">
        <f t="shared" si="99"/>
        <v>49.68735193278895</v>
      </c>
      <c r="BC263" s="42">
        <f t="shared" si="100"/>
        <v>55.249693389809806</v>
      </c>
      <c r="BD263" s="42">
        <f t="shared" si="101"/>
        <v>56.654535059835929</v>
      </c>
      <c r="BE263" s="42">
        <f t="shared" si="102"/>
        <v>60.893663608873823</v>
      </c>
      <c r="BF263" s="42">
        <f t="shared" si="103"/>
        <v>64.609260123626655</v>
      </c>
      <c r="BG263" s="42">
        <f t="shared" si="104"/>
        <v>61.329621796351539</v>
      </c>
      <c r="BH263" s="42">
        <f t="shared" si="105"/>
        <v>58.828680942651395</v>
      </c>
      <c r="BI263" s="42">
        <f t="shared" si="106"/>
        <v>42.967980907163536</v>
      </c>
      <c r="BJ263" s="42">
        <f t="shared" si="107"/>
        <v>37.67672903763264</v>
      </c>
      <c r="BK263" s="42">
        <f t="shared" si="108"/>
        <v>29.170110220934589</v>
      </c>
    </row>
    <row r="264" spans="2:63" x14ac:dyDescent="0.25">
      <c r="B264" s="8" t="s">
        <v>3</v>
      </c>
      <c r="C264" s="30" t="s">
        <v>510</v>
      </c>
      <c r="D264" s="28">
        <v>9179</v>
      </c>
      <c r="E264" s="29">
        <v>9179</v>
      </c>
      <c r="F264" s="31" t="s">
        <v>511</v>
      </c>
      <c r="G264" s="25">
        <v>71.578923850318233</v>
      </c>
      <c r="H264" s="25">
        <v>68.109136225804377</v>
      </c>
      <c r="I264" s="25">
        <v>60.117687768650214</v>
      </c>
      <c r="J264" s="25">
        <v>62.275227336364864</v>
      </c>
      <c r="K264" s="25">
        <v>68.278403727507722</v>
      </c>
      <c r="L264" s="25">
        <v>73.432830381717679</v>
      </c>
      <c r="M264" s="25">
        <v>59.238268638230799</v>
      </c>
      <c r="N264" s="25">
        <v>62.7379623947526</v>
      </c>
      <c r="O264" s="25">
        <v>81.752556787860968</v>
      </c>
      <c r="P264" s="25">
        <v>51.606966177564374</v>
      </c>
      <c r="Q264" s="25">
        <v>52.756095817141897</v>
      </c>
      <c r="R264" s="25">
        <v>63.577016633818147</v>
      </c>
      <c r="S264" s="25">
        <v>52.604172266561463</v>
      </c>
      <c r="T264" s="25">
        <v>60.290026522758595</v>
      </c>
      <c r="U264" s="25">
        <v>42.646936046315183</v>
      </c>
      <c r="V264" s="25">
        <v>55.03581331812336</v>
      </c>
      <c r="W264" s="25">
        <v>66.886347231731193</v>
      </c>
      <c r="X264" s="25">
        <v>55.550535650215572</v>
      </c>
      <c r="Y264" s="25">
        <v>61.120407205664151</v>
      </c>
      <c r="Z264" s="25">
        <v>44.634379922103392</v>
      </c>
      <c r="AA264" s="25">
        <v>72.979794120776063</v>
      </c>
      <c r="AB264" s="25">
        <v>65.842718779148584</v>
      </c>
      <c r="AC264" s="25">
        <v>58.565710232121894</v>
      </c>
      <c r="AD264" s="25">
        <v>89.477916529556751</v>
      </c>
      <c r="AE264" s="25">
        <v>53.679989720617954</v>
      </c>
      <c r="AF264" s="25">
        <v>50.296460015308838</v>
      </c>
      <c r="AG264" s="25">
        <v>31.289873342243801</v>
      </c>
      <c r="AH264" s="25">
        <v>36.468586927639031</v>
      </c>
      <c r="AI264" s="25">
        <v>22.345831156070155</v>
      </c>
      <c r="AK264" s="42">
        <f t="shared" si="82"/>
        <v>66.601915948257613</v>
      </c>
      <c r="AL264" s="42">
        <f t="shared" si="83"/>
        <v>63.50068377693983</v>
      </c>
      <c r="AM264" s="42">
        <f t="shared" si="84"/>
        <v>63.557106277507593</v>
      </c>
      <c r="AN264" s="42">
        <f t="shared" si="85"/>
        <v>67.995487148530088</v>
      </c>
      <c r="AO264" s="42">
        <f t="shared" si="86"/>
        <v>66.983167582485407</v>
      </c>
      <c r="AP264" s="42">
        <f t="shared" si="87"/>
        <v>65.136353804900367</v>
      </c>
      <c r="AQ264" s="42">
        <f t="shared" si="88"/>
        <v>67.909595940281463</v>
      </c>
      <c r="AR264" s="42">
        <f t="shared" si="89"/>
        <v>65.365828453392652</v>
      </c>
      <c r="AS264" s="42">
        <f t="shared" si="90"/>
        <v>62.038539594189082</v>
      </c>
      <c r="AT264" s="42">
        <f t="shared" si="91"/>
        <v>55.980026209508139</v>
      </c>
      <c r="AU264" s="42">
        <f t="shared" si="92"/>
        <v>56.312428239173833</v>
      </c>
      <c r="AV264" s="42">
        <f t="shared" si="93"/>
        <v>58.823738474379404</v>
      </c>
      <c r="AW264" s="42">
        <f t="shared" si="94"/>
        <v>51.847044945211742</v>
      </c>
      <c r="AX264" s="42">
        <f t="shared" si="95"/>
        <v>52.657591962399046</v>
      </c>
      <c r="AY264" s="42">
        <f t="shared" si="96"/>
        <v>54.856365532056579</v>
      </c>
      <c r="AZ264" s="42">
        <f t="shared" si="97"/>
        <v>59.157565400023373</v>
      </c>
      <c r="BA264" s="42">
        <f t="shared" si="98"/>
        <v>61.185763362536967</v>
      </c>
      <c r="BB264" s="42">
        <f t="shared" si="99"/>
        <v>53.768440925994376</v>
      </c>
      <c r="BC264" s="42">
        <f t="shared" si="100"/>
        <v>59.578193749514533</v>
      </c>
      <c r="BD264" s="42">
        <f t="shared" si="101"/>
        <v>61.152297607342682</v>
      </c>
      <c r="BE264" s="42">
        <f t="shared" si="102"/>
        <v>65.796074377348845</v>
      </c>
      <c r="BF264" s="42">
        <f t="shared" si="103"/>
        <v>71.295448513609074</v>
      </c>
      <c r="BG264" s="42">
        <f t="shared" si="104"/>
        <v>67.241205494098864</v>
      </c>
      <c r="BH264" s="42">
        <f t="shared" si="105"/>
        <v>64.484788755161176</v>
      </c>
      <c r="BI264" s="42">
        <f t="shared" si="106"/>
        <v>45.088774359390193</v>
      </c>
      <c r="BJ264" s="42">
        <f t="shared" si="107"/>
        <v>39.351640095063885</v>
      </c>
      <c r="BK264" s="42">
        <f t="shared" si="108"/>
        <v>30.034763808650997</v>
      </c>
    </row>
    <row r="265" spans="2:63" x14ac:dyDescent="0.25">
      <c r="B265" s="8" t="s">
        <v>3</v>
      </c>
      <c r="C265" s="30" t="s">
        <v>512</v>
      </c>
      <c r="D265" s="28">
        <v>9180</v>
      </c>
      <c r="E265" s="29">
        <v>9180</v>
      </c>
      <c r="F265" s="31" t="s">
        <v>513</v>
      </c>
      <c r="G265" s="25">
        <v>98.905704740852343</v>
      </c>
      <c r="H265" s="25">
        <v>84.901878975677647</v>
      </c>
      <c r="I265" s="25">
        <v>76.844943722491465</v>
      </c>
      <c r="J265" s="25">
        <v>78.320728668747293</v>
      </c>
      <c r="K265" s="25">
        <v>87.218806608297271</v>
      </c>
      <c r="L265" s="25">
        <v>88.124431064958856</v>
      </c>
      <c r="M265" s="25">
        <v>75.212214014540962</v>
      </c>
      <c r="N265" s="25">
        <v>80.026992974152094</v>
      </c>
      <c r="O265" s="25">
        <v>105.25846754977192</v>
      </c>
      <c r="P265" s="25">
        <v>65.917619104671246</v>
      </c>
      <c r="Q265" s="25">
        <v>71.694984312637473</v>
      </c>
      <c r="R265" s="25">
        <v>82.660554856090656</v>
      </c>
      <c r="S265" s="25">
        <v>66.321167454118878</v>
      </c>
      <c r="T265" s="25">
        <v>71.952922181852415</v>
      </c>
      <c r="U265" s="25">
        <v>56.598904853373746</v>
      </c>
      <c r="V265" s="25">
        <v>68.087269580550256</v>
      </c>
      <c r="W265" s="25">
        <v>77.685508906013069</v>
      </c>
      <c r="X265" s="25">
        <v>68.654147246423392</v>
      </c>
      <c r="Y265" s="25">
        <v>72.631529653237507</v>
      </c>
      <c r="Z265" s="25">
        <v>63.192486493380159</v>
      </c>
      <c r="AA265" s="25">
        <v>86.231172769264091</v>
      </c>
      <c r="AB265" s="25">
        <v>83.147459441785429</v>
      </c>
      <c r="AC265" s="25">
        <v>73.909294169911632</v>
      </c>
      <c r="AD265" s="25">
        <v>93.260296297724537</v>
      </c>
      <c r="AE265" s="25">
        <v>66.908905121245596</v>
      </c>
      <c r="AF265" s="25">
        <v>59.535251279581821</v>
      </c>
      <c r="AG265" s="25">
        <v>40.978012998484189</v>
      </c>
      <c r="AH265" s="25">
        <v>47.440289282772774</v>
      </c>
      <c r="AI265" s="25">
        <v>30.78522018304454</v>
      </c>
      <c r="AK265" s="42">
        <f t="shared" si="82"/>
        <v>86.884175813007161</v>
      </c>
      <c r="AL265" s="42">
        <f t="shared" si="83"/>
        <v>80.022517122305473</v>
      </c>
      <c r="AM265" s="42">
        <f t="shared" si="84"/>
        <v>80.794826333178676</v>
      </c>
      <c r="AN265" s="42">
        <f t="shared" si="85"/>
        <v>84.554655447334468</v>
      </c>
      <c r="AO265" s="42">
        <f t="shared" si="86"/>
        <v>83.518483895932363</v>
      </c>
      <c r="AP265" s="42">
        <f t="shared" si="87"/>
        <v>81.121212684550642</v>
      </c>
      <c r="AQ265" s="42">
        <f t="shared" si="88"/>
        <v>86.832558179488331</v>
      </c>
      <c r="AR265" s="42">
        <f t="shared" si="89"/>
        <v>83.734359876198425</v>
      </c>
      <c r="AS265" s="42">
        <f t="shared" si="90"/>
        <v>80.957023655693547</v>
      </c>
      <c r="AT265" s="42">
        <f t="shared" si="91"/>
        <v>73.424386091133115</v>
      </c>
      <c r="AU265" s="42">
        <f t="shared" si="92"/>
        <v>73.558902207615674</v>
      </c>
      <c r="AV265" s="42">
        <f t="shared" si="93"/>
        <v>73.644881497353978</v>
      </c>
      <c r="AW265" s="42">
        <f t="shared" si="94"/>
        <v>64.957664829781677</v>
      </c>
      <c r="AX265" s="42">
        <f t="shared" si="95"/>
        <v>65.546365538592127</v>
      </c>
      <c r="AY265" s="42">
        <f t="shared" si="96"/>
        <v>67.457227779979021</v>
      </c>
      <c r="AZ265" s="42">
        <f t="shared" si="97"/>
        <v>71.475641910995577</v>
      </c>
      <c r="BA265" s="42">
        <f t="shared" si="98"/>
        <v>72.990395268558004</v>
      </c>
      <c r="BB265" s="42">
        <f t="shared" si="99"/>
        <v>68.159387797680353</v>
      </c>
      <c r="BC265" s="42">
        <f t="shared" si="100"/>
        <v>74.018396305293933</v>
      </c>
      <c r="BD265" s="42">
        <f t="shared" si="101"/>
        <v>77.523706234809893</v>
      </c>
      <c r="BE265" s="42">
        <f t="shared" si="102"/>
        <v>81.095975460320389</v>
      </c>
      <c r="BF265" s="42">
        <f t="shared" si="103"/>
        <v>83.439016636473866</v>
      </c>
      <c r="BG265" s="42">
        <f t="shared" si="104"/>
        <v>78.026165196293917</v>
      </c>
      <c r="BH265" s="42">
        <f t="shared" si="105"/>
        <v>73.234817566183992</v>
      </c>
      <c r="BI265" s="42">
        <f t="shared" si="106"/>
        <v>55.807389799770533</v>
      </c>
      <c r="BJ265" s="42">
        <f t="shared" si="107"/>
        <v>49.317851186946257</v>
      </c>
      <c r="BK265" s="42">
        <f t="shared" si="108"/>
        <v>39.734507488100498</v>
      </c>
    </row>
    <row r="266" spans="2:63" x14ac:dyDescent="0.25">
      <c r="B266" s="8" t="s">
        <v>3</v>
      </c>
      <c r="C266" s="30" t="s">
        <v>514</v>
      </c>
      <c r="D266" s="28">
        <v>9181</v>
      </c>
      <c r="E266" s="29">
        <v>9181</v>
      </c>
      <c r="F266" s="31" t="s">
        <v>515</v>
      </c>
      <c r="G266" s="25">
        <v>94.13464714783116</v>
      </c>
      <c r="H266" s="25">
        <v>89.141070421749689</v>
      </c>
      <c r="I266" s="25">
        <v>81.393461464951457</v>
      </c>
      <c r="J266" s="25">
        <v>83.406059206555256</v>
      </c>
      <c r="K266" s="25">
        <v>92.919255308116703</v>
      </c>
      <c r="L266" s="25">
        <v>97.239677199943515</v>
      </c>
      <c r="M266" s="25">
        <v>82.599898977177162</v>
      </c>
      <c r="N266" s="25">
        <v>85.937416679077955</v>
      </c>
      <c r="O266" s="25">
        <v>110.24717942165604</v>
      </c>
      <c r="P266" s="25">
        <v>70.372183390601492</v>
      </c>
      <c r="Q266" s="25">
        <v>72.824386572576429</v>
      </c>
      <c r="R266" s="25">
        <v>83.889994483679573</v>
      </c>
      <c r="S266" s="25">
        <v>67.518287936967823</v>
      </c>
      <c r="T266" s="25">
        <v>76.374104751044527</v>
      </c>
      <c r="U266" s="25">
        <v>55.559230726443651</v>
      </c>
      <c r="V266" s="25">
        <v>71.275364025274527</v>
      </c>
      <c r="W266" s="25">
        <v>86.131793917919438</v>
      </c>
      <c r="X266" s="25">
        <v>73.65453502625499</v>
      </c>
      <c r="Y266" s="25">
        <v>79.686498396353926</v>
      </c>
      <c r="Z266" s="25">
        <v>65.626383443792676</v>
      </c>
      <c r="AA266" s="25">
        <v>92.565436272638593</v>
      </c>
      <c r="AB266" s="25">
        <v>85.818329725393824</v>
      </c>
      <c r="AC266" s="25">
        <v>78.685127989883668</v>
      </c>
      <c r="AD266" s="25">
        <v>111.62875603057863</v>
      </c>
      <c r="AE266" s="25">
        <v>72.724720011970547</v>
      </c>
      <c r="AF266" s="25">
        <v>68.873832886485062</v>
      </c>
      <c r="AG266" s="25">
        <v>48.158518896418897</v>
      </c>
      <c r="AH266" s="25">
        <v>53.863938989188938</v>
      </c>
      <c r="AI266" s="25">
        <v>39.969852589963779</v>
      </c>
      <c r="AK266" s="42">
        <f t="shared" si="82"/>
        <v>88.223059678177435</v>
      </c>
      <c r="AL266" s="42">
        <f t="shared" si="83"/>
        <v>84.646863697752124</v>
      </c>
      <c r="AM266" s="42">
        <f t="shared" si="84"/>
        <v>85.906258659874467</v>
      </c>
      <c r="AN266" s="42">
        <f t="shared" si="85"/>
        <v>91.188330571538486</v>
      </c>
      <c r="AO266" s="42">
        <f t="shared" si="86"/>
        <v>90.919610495079112</v>
      </c>
      <c r="AP266" s="42">
        <f t="shared" si="87"/>
        <v>88.592330952066206</v>
      </c>
      <c r="AQ266" s="42">
        <f t="shared" si="88"/>
        <v>92.928165025970387</v>
      </c>
      <c r="AR266" s="42">
        <f t="shared" si="89"/>
        <v>88.852259830445163</v>
      </c>
      <c r="AS266" s="42">
        <f t="shared" si="90"/>
        <v>84.481249794944645</v>
      </c>
      <c r="AT266" s="42">
        <f t="shared" si="91"/>
        <v>75.695521482285827</v>
      </c>
      <c r="AU266" s="42">
        <f t="shared" si="92"/>
        <v>74.744222997741275</v>
      </c>
      <c r="AV266" s="42">
        <f t="shared" si="93"/>
        <v>75.927462390563974</v>
      </c>
      <c r="AW266" s="42">
        <f t="shared" si="94"/>
        <v>66.483874471485336</v>
      </c>
      <c r="AX266" s="42">
        <f t="shared" si="95"/>
        <v>67.736233167587571</v>
      </c>
      <c r="AY266" s="42">
        <f t="shared" si="96"/>
        <v>70.988796223212546</v>
      </c>
      <c r="AZ266" s="42">
        <f t="shared" si="97"/>
        <v>77.020564323149657</v>
      </c>
      <c r="BA266" s="42">
        <f t="shared" si="98"/>
        <v>79.824275780176123</v>
      </c>
      <c r="BB266" s="42">
        <f t="shared" si="99"/>
        <v>72.989138955467197</v>
      </c>
      <c r="BC266" s="42">
        <f t="shared" si="100"/>
        <v>79.292772704261722</v>
      </c>
      <c r="BD266" s="42">
        <f t="shared" si="101"/>
        <v>81.336716480608359</v>
      </c>
      <c r="BE266" s="42">
        <f t="shared" si="102"/>
        <v>85.689631329305357</v>
      </c>
      <c r="BF266" s="42">
        <f t="shared" si="103"/>
        <v>92.044071248618707</v>
      </c>
      <c r="BG266" s="42">
        <f t="shared" si="104"/>
        <v>87.679534677477605</v>
      </c>
      <c r="BH266" s="42">
        <f t="shared" si="105"/>
        <v>84.409102976344741</v>
      </c>
      <c r="BI266" s="42">
        <f t="shared" si="106"/>
        <v>63.252357264958164</v>
      </c>
      <c r="BJ266" s="42">
        <f t="shared" si="107"/>
        <v>56.965430257364297</v>
      </c>
      <c r="BK266" s="42">
        <f t="shared" si="108"/>
        <v>47.330770158523876</v>
      </c>
    </row>
    <row r="267" spans="2:63" x14ac:dyDescent="0.25">
      <c r="B267" s="8" t="s">
        <v>3</v>
      </c>
      <c r="C267" s="30" t="s">
        <v>516</v>
      </c>
      <c r="D267" s="28">
        <v>9182</v>
      </c>
      <c r="E267" s="29">
        <v>9182</v>
      </c>
      <c r="F267" s="31" t="s">
        <v>517</v>
      </c>
      <c r="G267" s="25">
        <v>102.62073907403604</v>
      </c>
      <c r="H267" s="25">
        <v>95.86992253188852</v>
      </c>
      <c r="I267" s="25">
        <v>87.52737654258668</v>
      </c>
      <c r="J267" s="25">
        <v>90.638882523731198</v>
      </c>
      <c r="K267" s="25">
        <v>97.473326102669944</v>
      </c>
      <c r="L267" s="25">
        <v>101.49053011755538</v>
      </c>
      <c r="M267" s="25">
        <v>89.806037782298702</v>
      </c>
      <c r="N267" s="25">
        <v>91.817874107717728</v>
      </c>
      <c r="O267" s="25">
        <v>115.32604914265998</v>
      </c>
      <c r="P267" s="25">
        <v>79.578802927879622</v>
      </c>
      <c r="Q267" s="25">
        <v>83.060109011079305</v>
      </c>
      <c r="R267" s="25">
        <v>96.07605349147812</v>
      </c>
      <c r="S267" s="25">
        <v>76.742153755721972</v>
      </c>
      <c r="T267" s="25">
        <v>84.204127223049639</v>
      </c>
      <c r="U267" s="25">
        <v>64.137091930431836</v>
      </c>
      <c r="V267" s="25">
        <v>75.194057750502253</v>
      </c>
      <c r="W267" s="25">
        <v>89.354299794762213</v>
      </c>
      <c r="X267" s="25">
        <v>79.547316480912528</v>
      </c>
      <c r="Y267" s="25">
        <v>84.874137383301147</v>
      </c>
      <c r="Z267" s="25">
        <v>73.291470474322637</v>
      </c>
      <c r="AA267" s="25">
        <v>91.609013542488228</v>
      </c>
      <c r="AB267" s="25">
        <v>89.059179766239225</v>
      </c>
      <c r="AC267" s="25">
        <v>83.317497527782734</v>
      </c>
      <c r="AD267" s="25">
        <v>111.30127239531136</v>
      </c>
      <c r="AE267" s="25">
        <v>79.144109212448924</v>
      </c>
      <c r="AF267" s="25">
        <v>77.193269190852988</v>
      </c>
      <c r="AG267" s="25">
        <v>61.854038773423511</v>
      </c>
      <c r="AH267" s="25">
        <v>64.450269815808483</v>
      </c>
      <c r="AI267" s="25">
        <v>47.840844796274787</v>
      </c>
      <c r="AK267" s="42">
        <f t="shared" ref="AK267:AK330" si="109">AVERAGE(G267:I267)</f>
        <v>95.33934604950376</v>
      </c>
      <c r="AL267" s="42">
        <f t="shared" ref="AL267:AL330" si="110">AVERAGE(H267:J267)</f>
        <v>91.34539386606879</v>
      </c>
      <c r="AM267" s="42">
        <f t="shared" ref="AM267:AM330" si="111">AVERAGE(I267:K267)</f>
        <v>91.87986172299594</v>
      </c>
      <c r="AN267" s="42">
        <f t="shared" ref="AN267:AN330" si="112">AVERAGE(J267:L267)</f>
        <v>96.534246247985493</v>
      </c>
      <c r="AO267" s="42">
        <f t="shared" ref="AO267:AO330" si="113">AVERAGE(K267:M267)</f>
        <v>96.256631334174685</v>
      </c>
      <c r="AP267" s="42">
        <f t="shared" ref="AP267:AP330" si="114">AVERAGE(L267:N267)</f>
        <v>94.371480669190603</v>
      </c>
      <c r="AQ267" s="42">
        <f t="shared" ref="AQ267:AQ330" si="115">AVERAGE(M267:O267)</f>
        <v>98.983320344225476</v>
      </c>
      <c r="AR267" s="42">
        <f t="shared" ref="AR267:AR330" si="116">AVERAGE(N267:P267)</f>
        <v>95.57424205941912</v>
      </c>
      <c r="AS267" s="42">
        <f t="shared" ref="AS267:AS330" si="117">AVERAGE(O267:Q267)</f>
        <v>92.654987027206303</v>
      </c>
      <c r="AT267" s="42">
        <f t="shared" ref="AT267:AT330" si="118">AVERAGE(P267:R267)</f>
        <v>86.238321810145678</v>
      </c>
      <c r="AU267" s="42">
        <f t="shared" ref="AU267:AU330" si="119">AVERAGE(Q267:S267)</f>
        <v>85.292772086093137</v>
      </c>
      <c r="AV267" s="42">
        <f t="shared" ref="AV267:AV330" si="120">AVERAGE(R267:T267)</f>
        <v>85.674111490083249</v>
      </c>
      <c r="AW267" s="42">
        <f t="shared" ref="AW267:AW330" si="121">AVERAGE(S267:U267)</f>
        <v>75.027790969734482</v>
      </c>
      <c r="AX267" s="42">
        <f t="shared" ref="AX267:AX330" si="122">AVERAGE(T267:V267)</f>
        <v>74.511758967994567</v>
      </c>
      <c r="AY267" s="42">
        <f t="shared" ref="AY267:AY330" si="123">AVERAGE(U267:W267)</f>
        <v>76.228483158565439</v>
      </c>
      <c r="AZ267" s="42">
        <f t="shared" ref="AZ267:AZ330" si="124">AVERAGE(V267:X267)</f>
        <v>81.365224675392327</v>
      </c>
      <c r="BA267" s="42">
        <f t="shared" ref="BA267:BA330" si="125">AVERAGE(W267:Y267)</f>
        <v>84.591917886325291</v>
      </c>
      <c r="BB267" s="42">
        <f t="shared" ref="BB267:BB330" si="126">AVERAGE(X267:Z267)</f>
        <v>79.23764144617877</v>
      </c>
      <c r="BC267" s="42">
        <f t="shared" ref="BC267:BC330" si="127">AVERAGE(Y267:AA267)</f>
        <v>83.258207133370675</v>
      </c>
      <c r="BD267" s="42">
        <f t="shared" ref="BD267:BD330" si="128">AVERAGE(Z267:AB267)</f>
        <v>84.653221261016697</v>
      </c>
      <c r="BE267" s="42">
        <f t="shared" ref="BE267:BE330" si="129">AVERAGE(AA267:AC267)</f>
        <v>87.995230278836729</v>
      </c>
      <c r="BF267" s="42">
        <f t="shared" ref="BF267:BF330" si="130">AVERAGE(AB267:AD267)</f>
        <v>94.559316563111111</v>
      </c>
      <c r="BG267" s="42">
        <f t="shared" ref="BG267:BG330" si="131">AVERAGE(AC267:AE267)</f>
        <v>91.254293045181001</v>
      </c>
      <c r="BH267" s="42">
        <f t="shared" ref="BH267:BH330" si="132">AVERAGE(AD267:AF267)</f>
        <v>89.212883599537761</v>
      </c>
      <c r="BI267" s="42">
        <f t="shared" ref="BI267:BI330" si="133">AVERAGE(AE267:AG267)</f>
        <v>72.730472392241794</v>
      </c>
      <c r="BJ267" s="42">
        <f t="shared" ref="BJ267:BJ330" si="134">AVERAGE(AF267:AH267)</f>
        <v>67.832525926694998</v>
      </c>
      <c r="BK267" s="42">
        <f t="shared" ref="BK267:BK330" si="135">AVERAGE(AG267:AI267)</f>
        <v>58.048384461835589</v>
      </c>
    </row>
    <row r="268" spans="2:63" x14ac:dyDescent="0.25">
      <c r="B268" s="8" t="s">
        <v>3</v>
      </c>
      <c r="C268" s="30" t="s">
        <v>518</v>
      </c>
      <c r="D268" s="28">
        <v>9183</v>
      </c>
      <c r="E268" s="29">
        <v>9183</v>
      </c>
      <c r="F268" s="31" t="s">
        <v>519</v>
      </c>
      <c r="G268" s="25">
        <v>115.72828411404541</v>
      </c>
      <c r="H268" s="25">
        <v>110.7562465568033</v>
      </c>
      <c r="I268" s="25">
        <v>101.62299728069715</v>
      </c>
      <c r="J268" s="25">
        <v>103.71024789230032</v>
      </c>
      <c r="K268" s="25">
        <v>115.43739793508949</v>
      </c>
      <c r="L268" s="25">
        <v>120.13403706392967</v>
      </c>
      <c r="M268" s="25">
        <v>105.38893321973816</v>
      </c>
      <c r="N268" s="25">
        <v>106.52098196599734</v>
      </c>
      <c r="O268" s="25">
        <v>129.03032986354981</v>
      </c>
      <c r="P268" s="25">
        <v>91.651228467445591</v>
      </c>
      <c r="Q268" s="25">
        <v>95.558349412812873</v>
      </c>
      <c r="R268" s="25">
        <v>107.47407398582639</v>
      </c>
      <c r="S268" s="25">
        <v>90.774551725310417</v>
      </c>
      <c r="T268" s="25">
        <v>99.496573442239267</v>
      </c>
      <c r="U268" s="25">
        <v>79.947504050888753</v>
      </c>
      <c r="V268" s="25">
        <v>96.1998972833659</v>
      </c>
      <c r="W268" s="25">
        <v>112.41910054208208</v>
      </c>
      <c r="X268" s="25">
        <v>99.587604194687728</v>
      </c>
      <c r="Y268" s="25">
        <v>106.05915385951042</v>
      </c>
      <c r="Z268" s="25">
        <v>89.532018800715747</v>
      </c>
      <c r="AA268" s="25">
        <v>119.87824855962509</v>
      </c>
      <c r="AB268" s="25">
        <v>114.76476651714452</v>
      </c>
      <c r="AC268" s="25">
        <v>105.31187284618517</v>
      </c>
      <c r="AD268" s="25">
        <v>136.97514785569368</v>
      </c>
      <c r="AE268" s="25">
        <v>100.35320755906697</v>
      </c>
      <c r="AF268" s="25">
        <v>96.513942632685897</v>
      </c>
      <c r="AG268" s="25">
        <v>74.791801846304125</v>
      </c>
      <c r="AH268" s="25">
        <v>80.076506245353045</v>
      </c>
      <c r="AI268" s="25">
        <v>64.932470891047899</v>
      </c>
      <c r="AK268" s="42">
        <f t="shared" si="109"/>
        <v>109.36917598384862</v>
      </c>
      <c r="AL268" s="42">
        <f t="shared" si="110"/>
        <v>105.36316390993359</v>
      </c>
      <c r="AM268" s="42">
        <f t="shared" si="111"/>
        <v>106.92354770269566</v>
      </c>
      <c r="AN268" s="42">
        <f t="shared" si="112"/>
        <v>113.09389429710649</v>
      </c>
      <c r="AO268" s="42">
        <f t="shared" si="113"/>
        <v>113.65345607291913</v>
      </c>
      <c r="AP268" s="42">
        <f t="shared" si="114"/>
        <v>110.68131741655505</v>
      </c>
      <c r="AQ268" s="42">
        <f t="shared" si="115"/>
        <v>113.64674834976176</v>
      </c>
      <c r="AR268" s="42">
        <f t="shared" si="116"/>
        <v>109.06751343233093</v>
      </c>
      <c r="AS268" s="42">
        <f t="shared" si="117"/>
        <v>105.41330258126943</v>
      </c>
      <c r="AT268" s="42">
        <f t="shared" si="118"/>
        <v>98.227883955361619</v>
      </c>
      <c r="AU268" s="42">
        <f t="shared" si="119"/>
        <v>97.93565837464989</v>
      </c>
      <c r="AV268" s="42">
        <f t="shared" si="120"/>
        <v>99.248399717792026</v>
      </c>
      <c r="AW268" s="42">
        <f t="shared" si="121"/>
        <v>90.072876406146136</v>
      </c>
      <c r="AX268" s="42">
        <f t="shared" si="122"/>
        <v>91.881324925497964</v>
      </c>
      <c r="AY268" s="42">
        <f t="shared" si="123"/>
        <v>96.188833958778901</v>
      </c>
      <c r="AZ268" s="42">
        <f t="shared" si="124"/>
        <v>102.73553400671192</v>
      </c>
      <c r="BA268" s="42">
        <f t="shared" si="125"/>
        <v>106.02195286542674</v>
      </c>
      <c r="BB268" s="42">
        <f t="shared" si="126"/>
        <v>98.392925618304616</v>
      </c>
      <c r="BC268" s="42">
        <f t="shared" si="127"/>
        <v>105.15647373995041</v>
      </c>
      <c r="BD268" s="42">
        <f t="shared" si="128"/>
        <v>108.05834462582845</v>
      </c>
      <c r="BE268" s="42">
        <f t="shared" si="129"/>
        <v>113.31829597431825</v>
      </c>
      <c r="BF268" s="42">
        <f t="shared" si="130"/>
        <v>119.01726240634112</v>
      </c>
      <c r="BG268" s="42">
        <f t="shared" si="131"/>
        <v>114.21340942031527</v>
      </c>
      <c r="BH268" s="42">
        <f t="shared" si="132"/>
        <v>111.28076601581552</v>
      </c>
      <c r="BI268" s="42">
        <f t="shared" si="133"/>
        <v>90.55298401268567</v>
      </c>
      <c r="BJ268" s="42">
        <f t="shared" si="134"/>
        <v>83.794083574781027</v>
      </c>
      <c r="BK268" s="42">
        <f t="shared" si="135"/>
        <v>73.266926327568356</v>
      </c>
    </row>
    <row r="269" spans="2:63" x14ac:dyDescent="0.25">
      <c r="B269" s="8" t="s">
        <v>3</v>
      </c>
      <c r="C269" s="30" t="s">
        <v>520</v>
      </c>
      <c r="D269" s="28">
        <v>9184</v>
      </c>
      <c r="E269" s="29">
        <v>9184</v>
      </c>
      <c r="F269" s="31" t="s">
        <v>521</v>
      </c>
      <c r="G269" s="25">
        <v>57.71401210823548</v>
      </c>
      <c r="H269" s="25">
        <v>53.094787423392589</v>
      </c>
      <c r="I269" s="25">
        <v>47.310796164127318</v>
      </c>
      <c r="J269" s="25">
        <v>49.548866581597025</v>
      </c>
      <c r="K269" s="25">
        <v>56.068349002187574</v>
      </c>
      <c r="L269" s="25">
        <v>59.579796450829917</v>
      </c>
      <c r="M269" s="25">
        <v>46.413884410250589</v>
      </c>
      <c r="N269" s="25">
        <v>47.836098016821232</v>
      </c>
      <c r="O269" s="25">
        <v>62.784870999419475</v>
      </c>
      <c r="P269" s="25">
        <v>39.891866117035335</v>
      </c>
      <c r="Q269" s="25">
        <v>41.175397732487426</v>
      </c>
      <c r="R269" s="25">
        <v>49.765549859745484</v>
      </c>
      <c r="S269" s="25">
        <v>41.334817031816918</v>
      </c>
      <c r="T269" s="25">
        <v>50.546832989277092</v>
      </c>
      <c r="U269" s="25">
        <v>36.632451503314158</v>
      </c>
      <c r="V269" s="25">
        <v>47.240062190171123</v>
      </c>
      <c r="W269" s="25">
        <v>57.793945999910243</v>
      </c>
      <c r="X269" s="25">
        <v>44.340110596930224</v>
      </c>
      <c r="Y269" s="25">
        <v>50.354295159551413</v>
      </c>
      <c r="Z269" s="25">
        <v>33.937720150413739</v>
      </c>
      <c r="AA269" s="25">
        <v>58.072158341615967</v>
      </c>
      <c r="AB269" s="25">
        <v>52.070962981330531</v>
      </c>
      <c r="AC269" s="25">
        <v>44.012309028618397</v>
      </c>
      <c r="AD269" s="25">
        <v>68.526219234359573</v>
      </c>
      <c r="AE269" s="25">
        <v>40.339977487227998</v>
      </c>
      <c r="AF269" s="25">
        <v>36.193529763801408</v>
      </c>
      <c r="AG269" s="25">
        <v>21.252699128355374</v>
      </c>
      <c r="AH269" s="25">
        <v>26.096412286255131</v>
      </c>
      <c r="AI269" s="25">
        <v>13.88066811287219</v>
      </c>
      <c r="AK269" s="42">
        <f t="shared" si="109"/>
        <v>52.706531898585126</v>
      </c>
      <c r="AL269" s="42">
        <f t="shared" si="110"/>
        <v>49.984816723038982</v>
      </c>
      <c r="AM269" s="42">
        <f t="shared" si="111"/>
        <v>50.976003915970637</v>
      </c>
      <c r="AN269" s="42">
        <f t="shared" si="112"/>
        <v>55.065670678204839</v>
      </c>
      <c r="AO269" s="42">
        <f t="shared" si="113"/>
        <v>54.020676621089365</v>
      </c>
      <c r="AP269" s="42">
        <f t="shared" si="114"/>
        <v>51.276592959300579</v>
      </c>
      <c r="AQ269" s="42">
        <f t="shared" si="115"/>
        <v>52.344951142163758</v>
      </c>
      <c r="AR269" s="42">
        <f t="shared" si="116"/>
        <v>50.170945044425345</v>
      </c>
      <c r="AS269" s="42">
        <f t="shared" si="117"/>
        <v>47.950711616314074</v>
      </c>
      <c r="AT269" s="42">
        <f t="shared" si="118"/>
        <v>43.610937903089415</v>
      </c>
      <c r="AU269" s="42">
        <f t="shared" si="119"/>
        <v>44.09192154134994</v>
      </c>
      <c r="AV269" s="42">
        <f t="shared" si="120"/>
        <v>47.215733293613162</v>
      </c>
      <c r="AW269" s="42">
        <f t="shared" si="121"/>
        <v>42.838033841469382</v>
      </c>
      <c r="AX269" s="42">
        <f t="shared" si="122"/>
        <v>44.806448894254125</v>
      </c>
      <c r="AY269" s="42">
        <f t="shared" si="123"/>
        <v>47.222153231131841</v>
      </c>
      <c r="AZ269" s="42">
        <f t="shared" si="124"/>
        <v>49.791372929003863</v>
      </c>
      <c r="BA269" s="42">
        <f t="shared" si="125"/>
        <v>50.829450585463952</v>
      </c>
      <c r="BB269" s="42">
        <f t="shared" si="126"/>
        <v>42.877375302298468</v>
      </c>
      <c r="BC269" s="42">
        <f t="shared" si="127"/>
        <v>47.45472455052704</v>
      </c>
      <c r="BD269" s="42">
        <f t="shared" si="128"/>
        <v>48.026947157786744</v>
      </c>
      <c r="BE269" s="42">
        <f t="shared" si="129"/>
        <v>51.385143450521632</v>
      </c>
      <c r="BF269" s="42">
        <f t="shared" si="130"/>
        <v>54.869830414769503</v>
      </c>
      <c r="BG269" s="42">
        <f t="shared" si="131"/>
        <v>50.95950191673532</v>
      </c>
      <c r="BH269" s="42">
        <f t="shared" si="132"/>
        <v>48.353242161796324</v>
      </c>
      <c r="BI269" s="42">
        <f t="shared" si="133"/>
        <v>32.595402126461593</v>
      </c>
      <c r="BJ269" s="42">
        <f t="shared" si="134"/>
        <v>27.847547059470639</v>
      </c>
      <c r="BK269" s="42">
        <f t="shared" si="135"/>
        <v>20.409926509160897</v>
      </c>
    </row>
    <row r="270" spans="2:63" x14ac:dyDescent="0.25">
      <c r="B270" s="8" t="s">
        <v>3</v>
      </c>
      <c r="C270" s="30" t="s">
        <v>522</v>
      </c>
      <c r="D270" s="28">
        <v>9185</v>
      </c>
      <c r="E270" s="29">
        <v>9185</v>
      </c>
      <c r="F270" s="31" t="s">
        <v>523</v>
      </c>
      <c r="G270" s="25">
        <v>72.519256990813332</v>
      </c>
      <c r="H270" s="25">
        <v>72.518020026595522</v>
      </c>
      <c r="I270" s="25">
        <v>62.584052082824705</v>
      </c>
      <c r="J270" s="25">
        <v>64.400071028901877</v>
      </c>
      <c r="K270" s="25">
        <v>69.821370753564423</v>
      </c>
      <c r="L270" s="25">
        <v>76.341412515227958</v>
      </c>
      <c r="M270" s="25">
        <v>61.858714201680321</v>
      </c>
      <c r="N270" s="25">
        <v>65.951604772632692</v>
      </c>
      <c r="O270" s="25">
        <v>78.789812529259791</v>
      </c>
      <c r="P270" s="25">
        <v>54.135490779574006</v>
      </c>
      <c r="Q270" s="25">
        <v>56.242266564672157</v>
      </c>
      <c r="R270" s="25">
        <v>62.911802970925024</v>
      </c>
      <c r="S270" s="25">
        <v>49.602898142375729</v>
      </c>
      <c r="T270" s="25">
        <v>56.981755807873597</v>
      </c>
      <c r="U270" s="25">
        <v>37.545034587418286</v>
      </c>
      <c r="V270" s="25">
        <v>48.863962472977597</v>
      </c>
      <c r="W270" s="25">
        <v>60.275346840657562</v>
      </c>
      <c r="X270" s="25">
        <v>47.714569750812593</v>
      </c>
      <c r="Y270" s="25">
        <v>51.943512283757457</v>
      </c>
      <c r="Z270" s="25">
        <v>38.239710329138575</v>
      </c>
      <c r="AA270" s="25">
        <v>62.046260035095102</v>
      </c>
      <c r="AB270" s="25">
        <v>59.161437725874734</v>
      </c>
      <c r="AC270" s="25">
        <v>51.978229182997957</v>
      </c>
      <c r="AD270" s="25">
        <v>78.309494538155633</v>
      </c>
      <c r="AE270" s="25">
        <v>46.301687452892537</v>
      </c>
      <c r="AF270" s="25">
        <v>43.513455091386888</v>
      </c>
      <c r="AG270" s="25">
        <v>26.042612909883406</v>
      </c>
      <c r="AH270" s="25">
        <v>30.685426830782831</v>
      </c>
      <c r="AI270" s="25">
        <v>16.307526593697052</v>
      </c>
      <c r="AK270" s="42">
        <f t="shared" si="109"/>
        <v>69.207109700077851</v>
      </c>
      <c r="AL270" s="42">
        <f t="shared" si="110"/>
        <v>66.500714379440694</v>
      </c>
      <c r="AM270" s="42">
        <f t="shared" si="111"/>
        <v>65.601831288430333</v>
      </c>
      <c r="AN270" s="42">
        <f t="shared" si="112"/>
        <v>70.187618099231415</v>
      </c>
      <c r="AO270" s="42">
        <f t="shared" si="113"/>
        <v>69.340499156824237</v>
      </c>
      <c r="AP270" s="42">
        <f t="shared" si="114"/>
        <v>68.050577163180321</v>
      </c>
      <c r="AQ270" s="42">
        <f t="shared" si="115"/>
        <v>68.866710501190937</v>
      </c>
      <c r="AR270" s="42">
        <f t="shared" si="116"/>
        <v>66.292302693822165</v>
      </c>
      <c r="AS270" s="42">
        <f t="shared" si="117"/>
        <v>63.055856624501985</v>
      </c>
      <c r="AT270" s="42">
        <f t="shared" si="118"/>
        <v>57.763186771723724</v>
      </c>
      <c r="AU270" s="42">
        <f t="shared" si="119"/>
        <v>56.252322559324305</v>
      </c>
      <c r="AV270" s="42">
        <f t="shared" si="120"/>
        <v>56.498818973724781</v>
      </c>
      <c r="AW270" s="42">
        <f t="shared" si="121"/>
        <v>48.043229512555875</v>
      </c>
      <c r="AX270" s="42">
        <f t="shared" si="122"/>
        <v>47.796917622756496</v>
      </c>
      <c r="AY270" s="42">
        <f t="shared" si="123"/>
        <v>48.894781300351148</v>
      </c>
      <c r="AZ270" s="42">
        <f t="shared" si="124"/>
        <v>52.284626354815913</v>
      </c>
      <c r="BA270" s="42">
        <f t="shared" si="125"/>
        <v>53.311142958409199</v>
      </c>
      <c r="BB270" s="42">
        <f t="shared" si="126"/>
        <v>45.96593078790287</v>
      </c>
      <c r="BC270" s="42">
        <f t="shared" si="127"/>
        <v>50.743160882663709</v>
      </c>
      <c r="BD270" s="42">
        <f t="shared" si="128"/>
        <v>53.149136030036139</v>
      </c>
      <c r="BE270" s="42">
        <f t="shared" si="129"/>
        <v>57.728642314655929</v>
      </c>
      <c r="BF270" s="42">
        <f t="shared" si="130"/>
        <v>63.149720482342779</v>
      </c>
      <c r="BG270" s="42">
        <f t="shared" si="131"/>
        <v>58.863137058015376</v>
      </c>
      <c r="BH270" s="42">
        <f t="shared" si="132"/>
        <v>56.041545694145022</v>
      </c>
      <c r="BI270" s="42">
        <f t="shared" si="133"/>
        <v>38.619251818054273</v>
      </c>
      <c r="BJ270" s="42">
        <f t="shared" si="134"/>
        <v>33.413831610684376</v>
      </c>
      <c r="BK270" s="42">
        <f t="shared" si="135"/>
        <v>24.345188778121095</v>
      </c>
    </row>
    <row r="271" spans="2:63" x14ac:dyDescent="0.25">
      <c r="B271" s="8" t="s">
        <v>3</v>
      </c>
      <c r="C271" s="30" t="s">
        <v>524</v>
      </c>
      <c r="D271" s="28">
        <v>9186</v>
      </c>
      <c r="E271" s="29">
        <v>9186</v>
      </c>
      <c r="F271" s="31" t="s">
        <v>525</v>
      </c>
      <c r="G271" s="25">
        <v>69.385227619661777</v>
      </c>
      <c r="H271" s="25">
        <v>66.086252247624444</v>
      </c>
      <c r="I271" s="25">
        <v>58.607472936277517</v>
      </c>
      <c r="J271" s="25">
        <v>60.068565743843784</v>
      </c>
      <c r="K271" s="25">
        <v>67.635778910461141</v>
      </c>
      <c r="L271" s="25">
        <v>72.174867010721542</v>
      </c>
      <c r="M271" s="25">
        <v>63.797185018603358</v>
      </c>
      <c r="N271" s="25">
        <v>67.006346463706976</v>
      </c>
      <c r="O271" s="25">
        <v>80.356945651670031</v>
      </c>
      <c r="P271" s="25">
        <v>55.90995823002612</v>
      </c>
      <c r="Q271" s="25">
        <v>58.396203124598159</v>
      </c>
      <c r="R271" s="25">
        <v>66.141458188722865</v>
      </c>
      <c r="S271" s="25">
        <v>52.366153548278703</v>
      </c>
      <c r="T271" s="25">
        <v>57.305658118388735</v>
      </c>
      <c r="U271" s="25">
        <v>41.341182380506197</v>
      </c>
      <c r="V271" s="25">
        <v>51.081462624041478</v>
      </c>
      <c r="W271" s="25">
        <v>64.048047921185031</v>
      </c>
      <c r="X271" s="25">
        <v>55.152949989646721</v>
      </c>
      <c r="Y271" s="25">
        <v>61.862475938725389</v>
      </c>
      <c r="Z271" s="25">
        <v>48.642499599585335</v>
      </c>
      <c r="AA271" s="25">
        <v>67.602643324202006</v>
      </c>
      <c r="AB271" s="25">
        <v>62.039445868950182</v>
      </c>
      <c r="AC271" s="25">
        <v>56.565710603893173</v>
      </c>
      <c r="AD271" s="25">
        <v>76.895933318942483</v>
      </c>
      <c r="AE271" s="25">
        <v>50.999268877972568</v>
      </c>
      <c r="AF271" s="25">
        <v>47.468098962992087</v>
      </c>
      <c r="AG271" s="25">
        <v>33.245856413452316</v>
      </c>
      <c r="AH271" s="25">
        <v>38.241618337208791</v>
      </c>
      <c r="AI271" s="25">
        <v>27.336587524832737</v>
      </c>
      <c r="AK271" s="42">
        <f t="shared" si="109"/>
        <v>64.692984267854584</v>
      </c>
      <c r="AL271" s="42">
        <f t="shared" si="110"/>
        <v>61.587430309248582</v>
      </c>
      <c r="AM271" s="42">
        <f t="shared" si="111"/>
        <v>62.103939196860814</v>
      </c>
      <c r="AN271" s="42">
        <f t="shared" si="112"/>
        <v>66.626403888342153</v>
      </c>
      <c r="AO271" s="42">
        <f t="shared" si="113"/>
        <v>67.869276979928685</v>
      </c>
      <c r="AP271" s="42">
        <f t="shared" si="114"/>
        <v>67.659466164343954</v>
      </c>
      <c r="AQ271" s="42">
        <f t="shared" si="115"/>
        <v>70.386825711326793</v>
      </c>
      <c r="AR271" s="42">
        <f t="shared" si="116"/>
        <v>67.757750115134385</v>
      </c>
      <c r="AS271" s="42">
        <f t="shared" si="117"/>
        <v>64.887702335431428</v>
      </c>
      <c r="AT271" s="42">
        <f t="shared" si="118"/>
        <v>60.149206514449048</v>
      </c>
      <c r="AU271" s="42">
        <f t="shared" si="119"/>
        <v>58.967938287199907</v>
      </c>
      <c r="AV271" s="42">
        <f t="shared" si="120"/>
        <v>58.604423285130103</v>
      </c>
      <c r="AW271" s="42">
        <f t="shared" si="121"/>
        <v>50.337664682391214</v>
      </c>
      <c r="AX271" s="42">
        <f t="shared" si="122"/>
        <v>49.909434374312134</v>
      </c>
      <c r="AY271" s="42">
        <f t="shared" si="123"/>
        <v>52.156897641910895</v>
      </c>
      <c r="AZ271" s="42">
        <f t="shared" si="124"/>
        <v>56.760820178291077</v>
      </c>
      <c r="BA271" s="42">
        <f t="shared" si="125"/>
        <v>60.354491283185716</v>
      </c>
      <c r="BB271" s="42">
        <f t="shared" si="126"/>
        <v>55.219308509319148</v>
      </c>
      <c r="BC271" s="42">
        <f t="shared" si="127"/>
        <v>59.369206287504248</v>
      </c>
      <c r="BD271" s="42">
        <f t="shared" si="128"/>
        <v>59.428196264245834</v>
      </c>
      <c r="BE271" s="42">
        <f t="shared" si="129"/>
        <v>62.069266599015116</v>
      </c>
      <c r="BF271" s="42">
        <f t="shared" si="130"/>
        <v>65.167029930595277</v>
      </c>
      <c r="BG271" s="42">
        <f t="shared" si="131"/>
        <v>61.486970933602741</v>
      </c>
      <c r="BH271" s="42">
        <f t="shared" si="132"/>
        <v>58.454433719969046</v>
      </c>
      <c r="BI271" s="42">
        <f t="shared" si="133"/>
        <v>43.904408084805652</v>
      </c>
      <c r="BJ271" s="42">
        <f t="shared" si="134"/>
        <v>39.651857904551065</v>
      </c>
      <c r="BK271" s="42">
        <f t="shared" si="135"/>
        <v>32.941354091831279</v>
      </c>
    </row>
    <row r="272" spans="2:63" x14ac:dyDescent="0.25">
      <c r="B272" s="8" t="s">
        <v>3</v>
      </c>
      <c r="C272" s="30" t="s">
        <v>526</v>
      </c>
      <c r="D272" s="28">
        <v>9187</v>
      </c>
      <c r="E272" s="29">
        <v>9187</v>
      </c>
      <c r="F272" s="31" t="s">
        <v>527</v>
      </c>
      <c r="G272" s="25">
        <v>135.5178918440474</v>
      </c>
      <c r="H272" s="25">
        <v>125.0443534063711</v>
      </c>
      <c r="I272" s="25">
        <v>115.67084160177508</v>
      </c>
      <c r="J272" s="25">
        <v>119.28923986838325</v>
      </c>
      <c r="K272" s="25">
        <v>133.02246905898576</v>
      </c>
      <c r="L272" s="25">
        <v>138.97810584718522</v>
      </c>
      <c r="M272" s="25">
        <v>121.20628040376819</v>
      </c>
      <c r="N272" s="25">
        <v>125.36040668801448</v>
      </c>
      <c r="O272" s="25">
        <v>153.93255396859462</v>
      </c>
      <c r="P272" s="25">
        <v>107.32558876975492</v>
      </c>
      <c r="Q272" s="25">
        <v>112.29776694836718</v>
      </c>
      <c r="R272" s="25">
        <v>124.33402112562977</v>
      </c>
      <c r="S272" s="25">
        <v>105.3556320650096</v>
      </c>
      <c r="T272" s="25">
        <v>116.29642495911305</v>
      </c>
      <c r="U272" s="25">
        <v>86.796167549048079</v>
      </c>
      <c r="V272" s="25">
        <v>109.16143480331482</v>
      </c>
      <c r="W272" s="25">
        <v>129.11752769767531</v>
      </c>
      <c r="X272" s="25">
        <v>113.73605324170018</v>
      </c>
      <c r="Y272" s="25">
        <v>120.48998649627147</v>
      </c>
      <c r="Z272" s="25">
        <v>102.95701423564931</v>
      </c>
      <c r="AA272" s="25">
        <v>137.56545375177478</v>
      </c>
      <c r="AB272" s="25">
        <v>132.25957000523627</v>
      </c>
      <c r="AC272" s="25">
        <v>122.05547352800819</v>
      </c>
      <c r="AD272" s="25">
        <v>157.67003383029422</v>
      </c>
      <c r="AE272" s="25">
        <v>117.02625533622765</v>
      </c>
      <c r="AF272" s="25">
        <v>110.49849285165523</v>
      </c>
      <c r="AG272" s="25">
        <v>87.735693607652436</v>
      </c>
      <c r="AH272" s="25">
        <v>94.081740560676295</v>
      </c>
      <c r="AI272" s="25">
        <v>75.781863138655368</v>
      </c>
      <c r="AK272" s="42">
        <f t="shared" si="109"/>
        <v>125.41102895073119</v>
      </c>
      <c r="AL272" s="42">
        <f t="shared" si="110"/>
        <v>120.00147829217649</v>
      </c>
      <c r="AM272" s="42">
        <f t="shared" si="111"/>
        <v>122.66085017638136</v>
      </c>
      <c r="AN272" s="42">
        <f t="shared" si="112"/>
        <v>130.42993825818473</v>
      </c>
      <c r="AO272" s="42">
        <f t="shared" si="113"/>
        <v>131.06895176997972</v>
      </c>
      <c r="AP272" s="42">
        <f t="shared" si="114"/>
        <v>128.51493097965599</v>
      </c>
      <c r="AQ272" s="42">
        <f t="shared" si="115"/>
        <v>133.49974702012577</v>
      </c>
      <c r="AR272" s="42">
        <f t="shared" si="116"/>
        <v>128.872849808788</v>
      </c>
      <c r="AS272" s="42">
        <f t="shared" si="117"/>
        <v>124.51863656223891</v>
      </c>
      <c r="AT272" s="42">
        <f t="shared" si="118"/>
        <v>114.6524589479173</v>
      </c>
      <c r="AU272" s="42">
        <f t="shared" si="119"/>
        <v>113.9958067130022</v>
      </c>
      <c r="AV272" s="42">
        <f t="shared" si="120"/>
        <v>115.32869271658414</v>
      </c>
      <c r="AW272" s="42">
        <f t="shared" si="121"/>
        <v>102.81607485772356</v>
      </c>
      <c r="AX272" s="42">
        <f t="shared" si="122"/>
        <v>104.08467577049198</v>
      </c>
      <c r="AY272" s="42">
        <f t="shared" si="123"/>
        <v>108.35837668334607</v>
      </c>
      <c r="AZ272" s="42">
        <f t="shared" si="124"/>
        <v>117.33833858089677</v>
      </c>
      <c r="BA272" s="42">
        <f t="shared" si="125"/>
        <v>121.11452247854898</v>
      </c>
      <c r="BB272" s="42">
        <f t="shared" si="126"/>
        <v>112.39435132454031</v>
      </c>
      <c r="BC272" s="42">
        <f t="shared" si="127"/>
        <v>120.33748482789854</v>
      </c>
      <c r="BD272" s="42">
        <f t="shared" si="128"/>
        <v>124.26067933088677</v>
      </c>
      <c r="BE272" s="42">
        <f t="shared" si="129"/>
        <v>130.62683242833975</v>
      </c>
      <c r="BF272" s="42">
        <f t="shared" si="130"/>
        <v>137.32835912117957</v>
      </c>
      <c r="BG272" s="42">
        <f t="shared" si="131"/>
        <v>132.25058756484336</v>
      </c>
      <c r="BH272" s="42">
        <f t="shared" si="132"/>
        <v>128.39826067272568</v>
      </c>
      <c r="BI272" s="42">
        <f t="shared" si="133"/>
        <v>105.0868139318451</v>
      </c>
      <c r="BJ272" s="42">
        <f t="shared" si="134"/>
        <v>97.438642339994658</v>
      </c>
      <c r="BK272" s="42">
        <f t="shared" si="135"/>
        <v>85.866432435661366</v>
      </c>
    </row>
    <row r="273" spans="2:63" x14ac:dyDescent="0.25">
      <c r="B273" s="8" t="s">
        <v>3</v>
      </c>
      <c r="C273" s="30" t="s">
        <v>528</v>
      </c>
      <c r="D273" s="28">
        <v>9188</v>
      </c>
      <c r="E273" s="29">
        <v>9188</v>
      </c>
      <c r="F273" s="31" t="s">
        <v>529</v>
      </c>
      <c r="G273" s="25">
        <v>79.316771470002095</v>
      </c>
      <c r="H273" s="25">
        <v>74.557049626500415</v>
      </c>
      <c r="I273" s="25">
        <v>67.779861883214096</v>
      </c>
      <c r="J273" s="25">
        <v>70.527008232340776</v>
      </c>
      <c r="K273" s="25">
        <v>79.899555189047078</v>
      </c>
      <c r="L273" s="25">
        <v>85.46415894586579</v>
      </c>
      <c r="M273" s="25">
        <v>72.331707873088916</v>
      </c>
      <c r="N273" s="25">
        <v>75.592220628781973</v>
      </c>
      <c r="O273" s="25">
        <v>91.478927324011195</v>
      </c>
      <c r="P273" s="25">
        <v>61.274649057111766</v>
      </c>
      <c r="Q273" s="25">
        <v>63.525751226288662</v>
      </c>
      <c r="R273" s="25">
        <v>74.348089040997763</v>
      </c>
      <c r="S273" s="25">
        <v>57.222902672410015</v>
      </c>
      <c r="T273" s="25">
        <v>62.779114647280736</v>
      </c>
      <c r="U273" s="25">
        <v>45.157735480295557</v>
      </c>
      <c r="V273" s="25">
        <v>57.536421394203721</v>
      </c>
      <c r="W273" s="25">
        <v>67.441594767050319</v>
      </c>
      <c r="X273" s="25">
        <v>56.208159835455803</v>
      </c>
      <c r="Y273" s="25">
        <v>59.579384436765167</v>
      </c>
      <c r="Z273" s="25">
        <v>47.498602906670222</v>
      </c>
      <c r="AA273" s="25">
        <v>72.081616439308164</v>
      </c>
      <c r="AB273" s="25">
        <v>66.537408303059479</v>
      </c>
      <c r="AC273" s="25">
        <v>60.534657572628582</v>
      </c>
      <c r="AD273" s="25">
        <v>86.857799984629878</v>
      </c>
      <c r="AE273" s="25">
        <v>54.826388909243001</v>
      </c>
      <c r="AF273" s="25">
        <v>50.923557478855265</v>
      </c>
      <c r="AG273" s="25">
        <v>32.667892946450287</v>
      </c>
      <c r="AH273" s="25">
        <v>38.152398783492949</v>
      </c>
      <c r="AI273" s="25">
        <v>24.443644441400249</v>
      </c>
      <c r="AK273" s="42">
        <f t="shared" si="109"/>
        <v>73.884560993238878</v>
      </c>
      <c r="AL273" s="42">
        <f t="shared" si="110"/>
        <v>70.954639914018443</v>
      </c>
      <c r="AM273" s="42">
        <f t="shared" si="111"/>
        <v>72.735475101533993</v>
      </c>
      <c r="AN273" s="42">
        <f t="shared" si="112"/>
        <v>78.630240789084553</v>
      </c>
      <c r="AO273" s="42">
        <f t="shared" si="113"/>
        <v>79.2318073360006</v>
      </c>
      <c r="AP273" s="42">
        <f t="shared" si="114"/>
        <v>77.79602914924557</v>
      </c>
      <c r="AQ273" s="42">
        <f t="shared" si="115"/>
        <v>79.80095194196069</v>
      </c>
      <c r="AR273" s="42">
        <f t="shared" si="116"/>
        <v>76.115265669968309</v>
      </c>
      <c r="AS273" s="42">
        <f t="shared" si="117"/>
        <v>72.093109202470544</v>
      </c>
      <c r="AT273" s="42">
        <f t="shared" si="118"/>
        <v>66.38282977479939</v>
      </c>
      <c r="AU273" s="42">
        <f t="shared" si="119"/>
        <v>65.03224764656548</v>
      </c>
      <c r="AV273" s="42">
        <f t="shared" si="120"/>
        <v>64.783368786896176</v>
      </c>
      <c r="AW273" s="42">
        <f t="shared" si="121"/>
        <v>55.053250933328769</v>
      </c>
      <c r="AX273" s="42">
        <f t="shared" si="122"/>
        <v>55.157757173926676</v>
      </c>
      <c r="AY273" s="42">
        <f t="shared" si="123"/>
        <v>56.711917213849858</v>
      </c>
      <c r="AZ273" s="42">
        <f t="shared" si="124"/>
        <v>60.395391998903278</v>
      </c>
      <c r="BA273" s="42">
        <f t="shared" si="125"/>
        <v>61.076379679757089</v>
      </c>
      <c r="BB273" s="42">
        <f t="shared" si="126"/>
        <v>54.428715726297064</v>
      </c>
      <c r="BC273" s="42">
        <f t="shared" si="127"/>
        <v>59.719867927581184</v>
      </c>
      <c r="BD273" s="42">
        <f t="shared" si="128"/>
        <v>62.039209216345945</v>
      </c>
      <c r="BE273" s="42">
        <f t="shared" si="129"/>
        <v>66.384560771665406</v>
      </c>
      <c r="BF273" s="42">
        <f t="shared" si="130"/>
        <v>71.309955286772649</v>
      </c>
      <c r="BG273" s="42">
        <f t="shared" si="131"/>
        <v>67.406282155500492</v>
      </c>
      <c r="BH273" s="42">
        <f t="shared" si="132"/>
        <v>64.20258212424271</v>
      </c>
      <c r="BI273" s="42">
        <f t="shared" si="133"/>
        <v>46.139279778182846</v>
      </c>
      <c r="BJ273" s="42">
        <f t="shared" si="134"/>
        <v>40.5812830695995</v>
      </c>
      <c r="BK273" s="42">
        <f t="shared" si="135"/>
        <v>31.754645390447831</v>
      </c>
    </row>
    <row r="274" spans="2:63" x14ac:dyDescent="0.25">
      <c r="B274" s="8" t="s">
        <v>3</v>
      </c>
      <c r="C274" s="30" t="s">
        <v>530</v>
      </c>
      <c r="D274" s="28">
        <v>9189</v>
      </c>
      <c r="E274" s="29">
        <v>9189</v>
      </c>
      <c r="F274" s="31" t="s">
        <v>531</v>
      </c>
      <c r="G274" s="25">
        <v>123.14713932718414</v>
      </c>
      <c r="H274" s="25">
        <v>116.15673638493804</v>
      </c>
      <c r="I274" s="25">
        <v>106.65507113986472</v>
      </c>
      <c r="J274" s="25">
        <v>108.5301742954493</v>
      </c>
      <c r="K274" s="25">
        <v>120.14492522224158</v>
      </c>
      <c r="L274" s="25">
        <v>122.9894012834298</v>
      </c>
      <c r="M274" s="25">
        <v>109.77260095969906</v>
      </c>
      <c r="N274" s="25">
        <v>110.80547049315409</v>
      </c>
      <c r="O274" s="25">
        <v>134.65350623210134</v>
      </c>
      <c r="P274" s="25">
        <v>94.851732510157532</v>
      </c>
      <c r="Q274" s="25">
        <v>99.492379333941855</v>
      </c>
      <c r="R274" s="25">
        <v>112.33960867964936</v>
      </c>
      <c r="S274" s="25">
        <v>95.378456321725437</v>
      </c>
      <c r="T274" s="25">
        <v>103.63670714131871</v>
      </c>
      <c r="U274" s="25">
        <v>82.432353493927252</v>
      </c>
      <c r="V274" s="25">
        <v>97.366743229645181</v>
      </c>
      <c r="W274" s="25">
        <v>114.08773422183899</v>
      </c>
      <c r="X274" s="25">
        <v>101.78683682834792</v>
      </c>
      <c r="Y274" s="25">
        <v>109.16847802769756</v>
      </c>
      <c r="Z274" s="25">
        <v>91.527960596620801</v>
      </c>
      <c r="AA274" s="25">
        <v>124.71814308364674</v>
      </c>
      <c r="AB274" s="25">
        <v>118.42885979392176</v>
      </c>
      <c r="AC274" s="25">
        <v>108.70660396982144</v>
      </c>
      <c r="AD274" s="25">
        <v>142.99585112981163</v>
      </c>
      <c r="AE274" s="25">
        <v>103.50461787436906</v>
      </c>
      <c r="AF274" s="25">
        <v>98.127894841080931</v>
      </c>
      <c r="AG274" s="25">
        <v>75.523720088662387</v>
      </c>
      <c r="AH274" s="25">
        <v>80.695656874438896</v>
      </c>
      <c r="AI274" s="25">
        <v>62.944745218677845</v>
      </c>
      <c r="AK274" s="42">
        <f t="shared" si="109"/>
        <v>115.31964895066231</v>
      </c>
      <c r="AL274" s="42">
        <f t="shared" si="110"/>
        <v>110.44732727341734</v>
      </c>
      <c r="AM274" s="42">
        <f t="shared" si="111"/>
        <v>111.77672355251853</v>
      </c>
      <c r="AN274" s="42">
        <f t="shared" si="112"/>
        <v>117.22150026704021</v>
      </c>
      <c r="AO274" s="42">
        <f t="shared" si="113"/>
        <v>117.63564248845681</v>
      </c>
      <c r="AP274" s="42">
        <f t="shared" si="114"/>
        <v>114.52249091209431</v>
      </c>
      <c r="AQ274" s="42">
        <f t="shared" si="115"/>
        <v>118.41052589498481</v>
      </c>
      <c r="AR274" s="42">
        <f t="shared" si="116"/>
        <v>113.43690307847099</v>
      </c>
      <c r="AS274" s="42">
        <f t="shared" si="117"/>
        <v>109.66587269206691</v>
      </c>
      <c r="AT274" s="42">
        <f t="shared" si="118"/>
        <v>102.22790684124959</v>
      </c>
      <c r="AU274" s="42">
        <f t="shared" si="119"/>
        <v>102.40348144510556</v>
      </c>
      <c r="AV274" s="42">
        <f t="shared" si="120"/>
        <v>103.7849240475645</v>
      </c>
      <c r="AW274" s="42">
        <f t="shared" si="121"/>
        <v>93.815838985657138</v>
      </c>
      <c r="AX274" s="42">
        <f t="shared" si="122"/>
        <v>94.478601288297043</v>
      </c>
      <c r="AY274" s="42">
        <f t="shared" si="123"/>
        <v>97.962276981803811</v>
      </c>
      <c r="AZ274" s="42">
        <f t="shared" si="124"/>
        <v>104.41377142661069</v>
      </c>
      <c r="BA274" s="42">
        <f t="shared" si="125"/>
        <v>108.34768302596149</v>
      </c>
      <c r="BB274" s="42">
        <f t="shared" si="126"/>
        <v>100.82775848422209</v>
      </c>
      <c r="BC274" s="42">
        <f t="shared" si="127"/>
        <v>108.47152723598838</v>
      </c>
      <c r="BD274" s="42">
        <f t="shared" si="128"/>
        <v>111.55832115806311</v>
      </c>
      <c r="BE274" s="42">
        <f t="shared" si="129"/>
        <v>117.28453561579664</v>
      </c>
      <c r="BF274" s="42">
        <f t="shared" si="130"/>
        <v>123.37710496451827</v>
      </c>
      <c r="BG274" s="42">
        <f t="shared" si="131"/>
        <v>118.40235765800071</v>
      </c>
      <c r="BH274" s="42">
        <f t="shared" si="132"/>
        <v>114.87612128175387</v>
      </c>
      <c r="BI274" s="42">
        <f t="shared" si="133"/>
        <v>92.385410934704126</v>
      </c>
      <c r="BJ274" s="42">
        <f t="shared" si="134"/>
        <v>84.782423934727404</v>
      </c>
      <c r="BK274" s="42">
        <f t="shared" si="135"/>
        <v>73.054707393926378</v>
      </c>
    </row>
    <row r="275" spans="2:63" x14ac:dyDescent="0.25">
      <c r="B275" s="8" t="s">
        <v>3</v>
      </c>
      <c r="C275" s="31" t="s">
        <v>532</v>
      </c>
      <c r="D275" s="28">
        <v>9190</v>
      </c>
      <c r="E275" s="29">
        <v>9190</v>
      </c>
      <c r="F275" s="31" t="s">
        <v>533</v>
      </c>
      <c r="G275" s="25">
        <v>121.04943748392481</v>
      </c>
      <c r="H275" s="25">
        <v>109.81759790063938</v>
      </c>
      <c r="I275" s="25">
        <v>99.606338465707154</v>
      </c>
      <c r="J275" s="25">
        <v>104.73178220806058</v>
      </c>
      <c r="K275" s="25">
        <v>118.48297677033639</v>
      </c>
      <c r="L275" s="25">
        <v>124.94989513522718</v>
      </c>
      <c r="M275" s="25">
        <v>107.51915758738168</v>
      </c>
      <c r="N275" s="25">
        <v>114.09870539121061</v>
      </c>
      <c r="O275" s="25">
        <v>150.60087263029979</v>
      </c>
      <c r="P275" s="25">
        <v>92.630459889456588</v>
      </c>
      <c r="Q275" s="25">
        <v>94.893338292319186</v>
      </c>
      <c r="R275" s="25">
        <v>107.60153835316515</v>
      </c>
      <c r="S275" s="25">
        <v>86.008842418806537</v>
      </c>
      <c r="T275" s="25">
        <v>95.532722925437696</v>
      </c>
      <c r="U275" s="25">
        <v>70.981574833706148</v>
      </c>
      <c r="V275" s="25">
        <v>90.119395959217869</v>
      </c>
      <c r="W275" s="25">
        <v>104.29705573035137</v>
      </c>
      <c r="X275" s="25">
        <v>89.882616659078721</v>
      </c>
      <c r="Y275" s="25">
        <v>96.320865370800334</v>
      </c>
      <c r="Z275" s="25">
        <v>79.050003597739249</v>
      </c>
      <c r="AA275" s="25">
        <v>112.69707716980179</v>
      </c>
      <c r="AB275" s="25">
        <v>103.94799160582126</v>
      </c>
      <c r="AC275" s="25">
        <v>95.337960790167017</v>
      </c>
      <c r="AD275" s="25">
        <v>123.40996670066181</v>
      </c>
      <c r="AE275" s="25">
        <v>88.155499218462637</v>
      </c>
      <c r="AF275" s="25">
        <v>83.29475527164675</v>
      </c>
      <c r="AG275" s="25">
        <v>62.122997240956387</v>
      </c>
      <c r="AH275" s="25">
        <v>66.967945408784644</v>
      </c>
      <c r="AI275" s="25">
        <v>50.419175258540605</v>
      </c>
      <c r="AK275" s="42">
        <f t="shared" si="109"/>
        <v>110.15779128342378</v>
      </c>
      <c r="AL275" s="42">
        <f t="shared" si="110"/>
        <v>104.7185728581357</v>
      </c>
      <c r="AM275" s="42">
        <f t="shared" si="111"/>
        <v>107.60703248136804</v>
      </c>
      <c r="AN275" s="42">
        <f t="shared" si="112"/>
        <v>116.05488470454138</v>
      </c>
      <c r="AO275" s="42">
        <f t="shared" si="113"/>
        <v>116.98400983098175</v>
      </c>
      <c r="AP275" s="42">
        <f t="shared" si="114"/>
        <v>115.52258603793983</v>
      </c>
      <c r="AQ275" s="42">
        <f t="shared" si="115"/>
        <v>124.07291186963069</v>
      </c>
      <c r="AR275" s="42">
        <f t="shared" si="116"/>
        <v>119.110012636989</v>
      </c>
      <c r="AS275" s="42">
        <f t="shared" si="117"/>
        <v>112.70822360402519</v>
      </c>
      <c r="AT275" s="42">
        <f t="shared" si="118"/>
        <v>98.375112178313643</v>
      </c>
      <c r="AU275" s="42">
        <f t="shared" si="119"/>
        <v>96.167906354763616</v>
      </c>
      <c r="AV275" s="42">
        <f t="shared" si="120"/>
        <v>96.381034565803134</v>
      </c>
      <c r="AW275" s="42">
        <f t="shared" si="121"/>
        <v>84.174380059316789</v>
      </c>
      <c r="AX275" s="42">
        <f t="shared" si="122"/>
        <v>85.544564572787237</v>
      </c>
      <c r="AY275" s="42">
        <f t="shared" si="123"/>
        <v>88.466008841091806</v>
      </c>
      <c r="AZ275" s="42">
        <f t="shared" si="124"/>
        <v>94.766356116215988</v>
      </c>
      <c r="BA275" s="42">
        <f t="shared" si="125"/>
        <v>96.833512586743481</v>
      </c>
      <c r="BB275" s="42">
        <f t="shared" si="126"/>
        <v>88.417828542539439</v>
      </c>
      <c r="BC275" s="42">
        <f t="shared" si="127"/>
        <v>96.022648712780452</v>
      </c>
      <c r="BD275" s="42">
        <f t="shared" si="128"/>
        <v>98.565024124454098</v>
      </c>
      <c r="BE275" s="42">
        <f t="shared" si="129"/>
        <v>103.99434318859669</v>
      </c>
      <c r="BF275" s="42">
        <f t="shared" si="130"/>
        <v>107.56530636555003</v>
      </c>
      <c r="BG275" s="42">
        <f t="shared" si="131"/>
        <v>102.30114223643049</v>
      </c>
      <c r="BH275" s="42">
        <f t="shared" si="132"/>
        <v>98.286740396923733</v>
      </c>
      <c r="BI275" s="42">
        <f t="shared" si="133"/>
        <v>77.857750577021918</v>
      </c>
      <c r="BJ275" s="42">
        <f t="shared" si="134"/>
        <v>70.795232640462586</v>
      </c>
      <c r="BK275" s="42">
        <f t="shared" si="135"/>
        <v>59.836705969427214</v>
      </c>
    </row>
    <row r="276" spans="2:63" x14ac:dyDescent="0.25">
      <c r="B276" s="8" t="s">
        <v>3</v>
      </c>
      <c r="C276" s="30" t="s">
        <v>534</v>
      </c>
      <c r="D276" s="28">
        <v>9261</v>
      </c>
      <c r="E276" s="29">
        <v>9274</v>
      </c>
      <c r="F276" s="31" t="s">
        <v>535</v>
      </c>
      <c r="G276" s="25">
        <v>86.305298736673564</v>
      </c>
      <c r="H276" s="25">
        <v>83.470450514430226</v>
      </c>
      <c r="I276" s="25">
        <v>75.02702289257725</v>
      </c>
      <c r="J276" s="25">
        <v>76.361984011300549</v>
      </c>
      <c r="K276" s="25">
        <v>83.572547559351065</v>
      </c>
      <c r="L276" s="25">
        <v>88.97771346492685</v>
      </c>
      <c r="M276" s="25">
        <v>76.135799337091086</v>
      </c>
      <c r="N276" s="25">
        <v>78.497798695158565</v>
      </c>
      <c r="O276" s="25">
        <v>94.719066667005649</v>
      </c>
      <c r="P276" s="25">
        <v>66.830509025723643</v>
      </c>
      <c r="Q276" s="25">
        <v>69.976709175961005</v>
      </c>
      <c r="R276" s="25">
        <v>79.917224418540783</v>
      </c>
      <c r="S276" s="25">
        <v>66.985613460787249</v>
      </c>
      <c r="T276" s="25">
        <v>73.476109758785341</v>
      </c>
      <c r="U276" s="25">
        <v>54.614610043585373</v>
      </c>
      <c r="V276" s="25">
        <v>67.281127851787517</v>
      </c>
      <c r="W276" s="25">
        <v>82.040165898804275</v>
      </c>
      <c r="X276" s="25">
        <v>72.265778973672553</v>
      </c>
      <c r="Y276" s="25">
        <v>77.347033038190602</v>
      </c>
      <c r="Z276" s="25">
        <v>61.038306460600921</v>
      </c>
      <c r="AA276" s="25">
        <v>89.087834955659474</v>
      </c>
      <c r="AB276" s="25">
        <v>83.78457192739576</v>
      </c>
      <c r="AC276" s="25">
        <v>75.263138488772739</v>
      </c>
      <c r="AD276" s="25">
        <v>101.22675368304726</v>
      </c>
      <c r="AE276" s="25">
        <v>68.438003558406933</v>
      </c>
      <c r="AF276" s="25">
        <v>65.228983799122446</v>
      </c>
      <c r="AG276" s="25">
        <v>46.965924356419066</v>
      </c>
      <c r="AH276" s="25">
        <v>52.632870292595925</v>
      </c>
      <c r="AI276" s="25">
        <v>39.228614954741147</v>
      </c>
      <c r="AK276" s="42">
        <f t="shared" si="109"/>
        <v>81.60092404789367</v>
      </c>
      <c r="AL276" s="42">
        <f t="shared" si="110"/>
        <v>78.286485806102675</v>
      </c>
      <c r="AM276" s="42">
        <f t="shared" si="111"/>
        <v>78.320518154409626</v>
      </c>
      <c r="AN276" s="42">
        <f t="shared" si="112"/>
        <v>82.970748345192817</v>
      </c>
      <c r="AO276" s="42">
        <f t="shared" si="113"/>
        <v>82.895353453789667</v>
      </c>
      <c r="AP276" s="42">
        <f t="shared" si="114"/>
        <v>81.203770499058834</v>
      </c>
      <c r="AQ276" s="42">
        <f t="shared" si="115"/>
        <v>83.117554899751767</v>
      </c>
      <c r="AR276" s="42">
        <f t="shared" si="116"/>
        <v>80.015791462629281</v>
      </c>
      <c r="AS276" s="42">
        <f t="shared" si="117"/>
        <v>77.175428289563442</v>
      </c>
      <c r="AT276" s="42">
        <f t="shared" si="118"/>
        <v>72.241480873408477</v>
      </c>
      <c r="AU276" s="42">
        <f t="shared" si="119"/>
        <v>72.293182351763008</v>
      </c>
      <c r="AV276" s="42">
        <f t="shared" si="120"/>
        <v>73.459649212704463</v>
      </c>
      <c r="AW276" s="42">
        <f t="shared" si="121"/>
        <v>65.025444421052654</v>
      </c>
      <c r="AX276" s="42">
        <f t="shared" si="122"/>
        <v>65.123949218052744</v>
      </c>
      <c r="AY276" s="42">
        <f t="shared" si="123"/>
        <v>67.97863459805906</v>
      </c>
      <c r="AZ276" s="42">
        <f t="shared" si="124"/>
        <v>73.862357574754782</v>
      </c>
      <c r="BA276" s="42">
        <f t="shared" si="125"/>
        <v>77.217659303555806</v>
      </c>
      <c r="BB276" s="42">
        <f t="shared" si="126"/>
        <v>70.217039490821364</v>
      </c>
      <c r="BC276" s="42">
        <f t="shared" si="127"/>
        <v>75.824391484816999</v>
      </c>
      <c r="BD276" s="42">
        <f t="shared" si="128"/>
        <v>77.970237781218714</v>
      </c>
      <c r="BE276" s="42">
        <f t="shared" si="129"/>
        <v>82.711848457275991</v>
      </c>
      <c r="BF276" s="42">
        <f t="shared" si="130"/>
        <v>86.758154699738597</v>
      </c>
      <c r="BG276" s="42">
        <f t="shared" si="131"/>
        <v>81.64263191007565</v>
      </c>
      <c r="BH276" s="42">
        <f t="shared" si="132"/>
        <v>78.29791368019221</v>
      </c>
      <c r="BI276" s="42">
        <f t="shared" si="133"/>
        <v>60.210970571316146</v>
      </c>
      <c r="BJ276" s="42">
        <f t="shared" si="134"/>
        <v>54.942592816045817</v>
      </c>
      <c r="BK276" s="42">
        <f t="shared" si="135"/>
        <v>46.275803201252046</v>
      </c>
    </row>
    <row r="277" spans="2:63" x14ac:dyDescent="0.25">
      <c r="B277" s="8" t="s">
        <v>3</v>
      </c>
      <c r="C277" s="30" t="s">
        <v>536</v>
      </c>
      <c r="D277" s="28">
        <v>9262</v>
      </c>
      <c r="E277" s="29">
        <v>9275</v>
      </c>
      <c r="F277" s="31" t="s">
        <v>537</v>
      </c>
      <c r="G277" s="25">
        <v>100.96216647877081</v>
      </c>
      <c r="H277" s="25">
        <v>96.525706972818156</v>
      </c>
      <c r="I277" s="25">
        <v>88.948087984016269</v>
      </c>
      <c r="J277" s="25">
        <v>91.033411903577019</v>
      </c>
      <c r="K277" s="25">
        <v>100.19108334207083</v>
      </c>
      <c r="L277" s="25">
        <v>104.97627829194067</v>
      </c>
      <c r="M277" s="25">
        <v>92.821386307100056</v>
      </c>
      <c r="N277" s="25">
        <v>92.956638531720742</v>
      </c>
      <c r="O277" s="25">
        <v>112.52829096797726</v>
      </c>
      <c r="P277" s="25">
        <v>82.013578718617936</v>
      </c>
      <c r="Q277" s="25">
        <v>88.79367042292067</v>
      </c>
      <c r="R277" s="25">
        <v>99.711453017956572</v>
      </c>
      <c r="S277" s="25">
        <v>82.959462337548928</v>
      </c>
      <c r="T277" s="25">
        <v>90.540745408497401</v>
      </c>
      <c r="U277" s="25">
        <v>70.631234788849085</v>
      </c>
      <c r="V277" s="25">
        <v>84.76356357476287</v>
      </c>
      <c r="W277" s="25">
        <v>98.988180930497734</v>
      </c>
      <c r="X277" s="25">
        <v>84.996667828856403</v>
      </c>
      <c r="Y277" s="25">
        <v>91.566273471608028</v>
      </c>
      <c r="Z277" s="25">
        <v>74.849366948843326</v>
      </c>
      <c r="AA277" s="25">
        <v>102.9107084307077</v>
      </c>
      <c r="AB277" s="25">
        <v>99.419490878532642</v>
      </c>
      <c r="AC277" s="25">
        <v>89.792300258013881</v>
      </c>
      <c r="AD277" s="25">
        <v>118.44607280450788</v>
      </c>
      <c r="AE277" s="25">
        <v>84.094564832044483</v>
      </c>
      <c r="AF277" s="25">
        <v>78.564127237979847</v>
      </c>
      <c r="AG277" s="25">
        <v>60.538859855482698</v>
      </c>
      <c r="AH277" s="25">
        <v>63.009023378785571</v>
      </c>
      <c r="AI277" s="25">
        <v>49.19195967891914</v>
      </c>
      <c r="AK277" s="42">
        <f t="shared" si="109"/>
        <v>95.478653811868412</v>
      </c>
      <c r="AL277" s="42">
        <f t="shared" si="110"/>
        <v>92.169068953470472</v>
      </c>
      <c r="AM277" s="42">
        <f t="shared" si="111"/>
        <v>93.3908610765547</v>
      </c>
      <c r="AN277" s="42">
        <f t="shared" si="112"/>
        <v>98.733591179196182</v>
      </c>
      <c r="AO277" s="42">
        <f t="shared" si="113"/>
        <v>99.329582647037185</v>
      </c>
      <c r="AP277" s="42">
        <f t="shared" si="114"/>
        <v>96.918101043587157</v>
      </c>
      <c r="AQ277" s="42">
        <f t="shared" si="115"/>
        <v>99.435438602266004</v>
      </c>
      <c r="AR277" s="42">
        <f t="shared" si="116"/>
        <v>95.832836072771968</v>
      </c>
      <c r="AS277" s="42">
        <f t="shared" si="117"/>
        <v>94.445180036505292</v>
      </c>
      <c r="AT277" s="42">
        <f t="shared" si="118"/>
        <v>90.172900719831716</v>
      </c>
      <c r="AU277" s="42">
        <f t="shared" si="119"/>
        <v>90.48819525947539</v>
      </c>
      <c r="AV277" s="42">
        <f t="shared" si="120"/>
        <v>91.070553588000962</v>
      </c>
      <c r="AW277" s="42">
        <f t="shared" si="121"/>
        <v>81.377147511631804</v>
      </c>
      <c r="AX277" s="42">
        <f t="shared" si="122"/>
        <v>81.978514590703128</v>
      </c>
      <c r="AY277" s="42">
        <f t="shared" si="123"/>
        <v>84.794326431369896</v>
      </c>
      <c r="AZ277" s="42">
        <f t="shared" si="124"/>
        <v>89.58280411137234</v>
      </c>
      <c r="BA277" s="42">
        <f t="shared" si="125"/>
        <v>91.850374076987393</v>
      </c>
      <c r="BB277" s="42">
        <f t="shared" si="126"/>
        <v>83.804102749769257</v>
      </c>
      <c r="BC277" s="42">
        <f t="shared" si="127"/>
        <v>89.775449617053027</v>
      </c>
      <c r="BD277" s="42">
        <f t="shared" si="128"/>
        <v>92.39318875269457</v>
      </c>
      <c r="BE277" s="42">
        <f t="shared" si="129"/>
        <v>97.374166522418079</v>
      </c>
      <c r="BF277" s="42">
        <f t="shared" si="130"/>
        <v>102.55262131368481</v>
      </c>
      <c r="BG277" s="42">
        <f t="shared" si="131"/>
        <v>97.444312631522095</v>
      </c>
      <c r="BH277" s="42">
        <f t="shared" si="132"/>
        <v>93.701588291510731</v>
      </c>
      <c r="BI277" s="42">
        <f t="shared" si="133"/>
        <v>74.399183975169009</v>
      </c>
      <c r="BJ277" s="42">
        <f t="shared" si="134"/>
        <v>67.370670157416043</v>
      </c>
      <c r="BK277" s="42">
        <f t="shared" si="135"/>
        <v>57.579947637729134</v>
      </c>
    </row>
    <row r="278" spans="2:63" x14ac:dyDescent="0.25">
      <c r="B278" s="8" t="s">
        <v>3</v>
      </c>
      <c r="C278" s="30" t="s">
        <v>538</v>
      </c>
      <c r="D278" s="28">
        <v>9263</v>
      </c>
      <c r="E278" s="29">
        <v>9278</v>
      </c>
      <c r="F278" s="31" t="s">
        <v>539</v>
      </c>
      <c r="G278" s="25">
        <v>73.112100305015488</v>
      </c>
      <c r="H278" s="25">
        <v>70.163075387708815</v>
      </c>
      <c r="I278" s="25">
        <v>61.790717010997533</v>
      </c>
      <c r="J278" s="25">
        <v>63.839687339351251</v>
      </c>
      <c r="K278" s="25">
        <v>71.629873308237691</v>
      </c>
      <c r="L278" s="25">
        <v>76.951767454836457</v>
      </c>
      <c r="M278" s="25">
        <v>64.751347315389935</v>
      </c>
      <c r="N278" s="25">
        <v>67.089672399408627</v>
      </c>
      <c r="O278" s="25">
        <v>81.92392146897852</v>
      </c>
      <c r="P278" s="25">
        <v>55.501480185956531</v>
      </c>
      <c r="Q278" s="25">
        <v>57.547461350334146</v>
      </c>
      <c r="R278" s="25">
        <v>66.942122789192155</v>
      </c>
      <c r="S278" s="25">
        <v>52.201804103490382</v>
      </c>
      <c r="T278" s="25">
        <v>58.156695847040091</v>
      </c>
      <c r="U278" s="25">
        <v>40.475990276092581</v>
      </c>
      <c r="V278" s="25">
        <v>52.536443611615276</v>
      </c>
      <c r="W278" s="25">
        <v>67.168773220042823</v>
      </c>
      <c r="X278" s="25">
        <v>53.158724607082725</v>
      </c>
      <c r="Y278" s="25">
        <v>56.676060281399792</v>
      </c>
      <c r="Z278" s="25">
        <v>40.989265282803331</v>
      </c>
      <c r="AA278" s="25">
        <v>67.745034941569372</v>
      </c>
      <c r="AB278" s="25">
        <v>61.679387020562409</v>
      </c>
      <c r="AC278" s="25">
        <v>53.206513892891337</v>
      </c>
      <c r="AD278" s="25">
        <v>78.94558023894956</v>
      </c>
      <c r="AE278" s="25">
        <v>48.033047146208972</v>
      </c>
      <c r="AF278" s="25">
        <v>44.404112344111432</v>
      </c>
      <c r="AG278" s="25">
        <v>23.336097101104539</v>
      </c>
      <c r="AH278" s="25">
        <v>31.515906313750985</v>
      </c>
      <c r="AI278" s="25">
        <v>17.212970283256851</v>
      </c>
      <c r="AK278" s="42">
        <f t="shared" si="109"/>
        <v>68.355297567907272</v>
      </c>
      <c r="AL278" s="42">
        <f t="shared" si="110"/>
        <v>65.2644932460192</v>
      </c>
      <c r="AM278" s="42">
        <f t="shared" si="111"/>
        <v>65.753425886195487</v>
      </c>
      <c r="AN278" s="42">
        <f t="shared" si="112"/>
        <v>70.807109367475121</v>
      </c>
      <c r="AO278" s="42">
        <f t="shared" si="113"/>
        <v>71.110996026154695</v>
      </c>
      <c r="AP278" s="42">
        <f t="shared" si="114"/>
        <v>69.597595723211668</v>
      </c>
      <c r="AQ278" s="42">
        <f t="shared" si="115"/>
        <v>71.254980394592351</v>
      </c>
      <c r="AR278" s="42">
        <f t="shared" si="116"/>
        <v>68.17169135144789</v>
      </c>
      <c r="AS278" s="42">
        <f t="shared" si="117"/>
        <v>64.990954335089739</v>
      </c>
      <c r="AT278" s="42">
        <f t="shared" si="118"/>
        <v>59.997021441827606</v>
      </c>
      <c r="AU278" s="42">
        <f t="shared" si="119"/>
        <v>58.897129414338899</v>
      </c>
      <c r="AV278" s="42">
        <f t="shared" si="120"/>
        <v>59.10020757990754</v>
      </c>
      <c r="AW278" s="42">
        <f t="shared" si="121"/>
        <v>50.278163408874349</v>
      </c>
      <c r="AX278" s="42">
        <f t="shared" si="122"/>
        <v>50.389709911582649</v>
      </c>
      <c r="AY278" s="42">
        <f t="shared" si="123"/>
        <v>53.393735702583562</v>
      </c>
      <c r="AZ278" s="42">
        <f t="shared" si="124"/>
        <v>57.621313812913606</v>
      </c>
      <c r="BA278" s="42">
        <f t="shared" si="125"/>
        <v>59.001186036175113</v>
      </c>
      <c r="BB278" s="42">
        <f t="shared" si="126"/>
        <v>50.274683390428613</v>
      </c>
      <c r="BC278" s="42">
        <f t="shared" si="127"/>
        <v>55.136786835257503</v>
      </c>
      <c r="BD278" s="42">
        <f t="shared" si="128"/>
        <v>56.804562414978371</v>
      </c>
      <c r="BE278" s="42">
        <f t="shared" si="129"/>
        <v>60.876978618341042</v>
      </c>
      <c r="BF278" s="42">
        <f t="shared" si="130"/>
        <v>64.610493717467776</v>
      </c>
      <c r="BG278" s="42">
        <f t="shared" si="131"/>
        <v>60.061713759349949</v>
      </c>
      <c r="BH278" s="42">
        <f t="shared" si="132"/>
        <v>57.127579909756655</v>
      </c>
      <c r="BI278" s="42">
        <f t="shared" si="133"/>
        <v>38.591085530474977</v>
      </c>
      <c r="BJ278" s="42">
        <f t="shared" si="134"/>
        <v>33.08537191965565</v>
      </c>
      <c r="BK278" s="42">
        <f t="shared" si="135"/>
        <v>24.021657899370791</v>
      </c>
    </row>
    <row r="279" spans="2:63" x14ac:dyDescent="0.25">
      <c r="B279" s="8" t="s">
        <v>3</v>
      </c>
      <c r="C279" s="30" t="s">
        <v>540</v>
      </c>
      <c r="D279" s="28">
        <v>9271</v>
      </c>
      <c r="E279" s="29">
        <v>9271</v>
      </c>
      <c r="F279" s="31" t="s">
        <v>541</v>
      </c>
      <c r="G279" s="25">
        <v>75.253025216872629</v>
      </c>
      <c r="H279" s="25">
        <v>72.327346479743142</v>
      </c>
      <c r="I279" s="25">
        <v>64.305649531658048</v>
      </c>
      <c r="J279" s="25">
        <v>66.240693476120725</v>
      </c>
      <c r="K279" s="25">
        <v>73.351884750056712</v>
      </c>
      <c r="L279" s="25">
        <v>78.657014905650001</v>
      </c>
      <c r="M279" s="25">
        <v>66.035787369391855</v>
      </c>
      <c r="N279" s="25">
        <v>68.716698739375374</v>
      </c>
      <c r="O279" s="25">
        <v>87.033293555325457</v>
      </c>
      <c r="P279" s="25">
        <v>56.395116671785054</v>
      </c>
      <c r="Q279" s="25">
        <v>58.868869737719884</v>
      </c>
      <c r="R279" s="25">
        <v>68.650134187734125</v>
      </c>
      <c r="S279" s="25">
        <v>53.060338626404203</v>
      </c>
      <c r="T279" s="25">
        <v>60.451279939846188</v>
      </c>
      <c r="U279" s="25">
        <v>41.478973710658316</v>
      </c>
      <c r="V279" s="25">
        <v>53.267512667319586</v>
      </c>
      <c r="W279" s="25">
        <v>67.129870210722885</v>
      </c>
      <c r="X279" s="25">
        <v>56.017623761268048</v>
      </c>
      <c r="Y279" s="25">
        <v>61.530763976289933</v>
      </c>
      <c r="Z279" s="25">
        <v>45.893224110924521</v>
      </c>
      <c r="AA279" s="25">
        <v>70.144512427771929</v>
      </c>
      <c r="AB279" s="25">
        <v>65.350491411381029</v>
      </c>
      <c r="AC279" s="25">
        <v>56.752346619024699</v>
      </c>
      <c r="AD279" s="25">
        <v>85.159357485576493</v>
      </c>
      <c r="AE279" s="25">
        <v>52.111393271172403</v>
      </c>
      <c r="AF279" s="25">
        <v>48.418910965303994</v>
      </c>
      <c r="AG279" s="25">
        <v>29.161936616887168</v>
      </c>
      <c r="AH279" s="25">
        <v>34.609525600058184</v>
      </c>
      <c r="AI279" s="25">
        <v>20.015169760183792</v>
      </c>
      <c r="AK279" s="42">
        <f t="shared" si="109"/>
        <v>70.62867374275794</v>
      </c>
      <c r="AL279" s="42">
        <f t="shared" si="110"/>
        <v>67.6245631625073</v>
      </c>
      <c r="AM279" s="42">
        <f t="shared" si="111"/>
        <v>67.966075919278495</v>
      </c>
      <c r="AN279" s="42">
        <f t="shared" si="112"/>
        <v>72.749864377275813</v>
      </c>
      <c r="AO279" s="42">
        <f t="shared" si="113"/>
        <v>72.681562341699532</v>
      </c>
      <c r="AP279" s="42">
        <f t="shared" si="114"/>
        <v>71.136500338139072</v>
      </c>
      <c r="AQ279" s="42">
        <f t="shared" si="115"/>
        <v>73.928593221364238</v>
      </c>
      <c r="AR279" s="42">
        <f t="shared" si="116"/>
        <v>70.715036322161964</v>
      </c>
      <c r="AS279" s="42">
        <f t="shared" si="117"/>
        <v>67.432426654943455</v>
      </c>
      <c r="AT279" s="42">
        <f t="shared" si="118"/>
        <v>61.304706865746347</v>
      </c>
      <c r="AU279" s="42">
        <f t="shared" si="119"/>
        <v>60.19311418395273</v>
      </c>
      <c r="AV279" s="42">
        <f t="shared" si="120"/>
        <v>60.72058425132817</v>
      </c>
      <c r="AW279" s="42">
        <f t="shared" si="121"/>
        <v>51.663530758969564</v>
      </c>
      <c r="AX279" s="42">
        <f t="shared" si="122"/>
        <v>51.732588772608032</v>
      </c>
      <c r="AY279" s="42">
        <f t="shared" si="123"/>
        <v>53.958785529566931</v>
      </c>
      <c r="AZ279" s="42">
        <f t="shared" si="124"/>
        <v>58.805002213103506</v>
      </c>
      <c r="BA279" s="42">
        <f t="shared" si="125"/>
        <v>61.559419316093624</v>
      </c>
      <c r="BB279" s="42">
        <f t="shared" si="126"/>
        <v>54.480537282827505</v>
      </c>
      <c r="BC279" s="42">
        <f t="shared" si="127"/>
        <v>59.189500171662132</v>
      </c>
      <c r="BD279" s="42">
        <f t="shared" si="128"/>
        <v>60.462742650025824</v>
      </c>
      <c r="BE279" s="42">
        <f t="shared" si="129"/>
        <v>64.082450152725883</v>
      </c>
      <c r="BF279" s="42">
        <f t="shared" si="130"/>
        <v>69.087398505327414</v>
      </c>
      <c r="BG279" s="42">
        <f t="shared" si="131"/>
        <v>64.674365791924529</v>
      </c>
      <c r="BH279" s="42">
        <f t="shared" si="132"/>
        <v>61.89655390735097</v>
      </c>
      <c r="BI279" s="42">
        <f t="shared" si="133"/>
        <v>43.230746951121183</v>
      </c>
      <c r="BJ279" s="42">
        <f t="shared" si="134"/>
        <v>37.396791060749784</v>
      </c>
      <c r="BK279" s="42">
        <f t="shared" si="135"/>
        <v>27.928877325709717</v>
      </c>
    </row>
    <row r="280" spans="2:63" x14ac:dyDescent="0.25">
      <c r="B280" s="8" t="s">
        <v>3</v>
      </c>
      <c r="C280" s="30" t="s">
        <v>542</v>
      </c>
      <c r="D280" s="28">
        <v>9272</v>
      </c>
      <c r="E280" s="29">
        <v>9272</v>
      </c>
      <c r="F280" s="31" t="s">
        <v>543</v>
      </c>
      <c r="G280" s="25">
        <v>107.22605989957844</v>
      </c>
      <c r="H280" s="25">
        <v>104.27881815137992</v>
      </c>
      <c r="I280" s="25">
        <v>94.957769277822493</v>
      </c>
      <c r="J280" s="25">
        <v>99.014596775493132</v>
      </c>
      <c r="K280" s="25">
        <v>111.58128127652368</v>
      </c>
      <c r="L280" s="25">
        <v>115.90202364030885</v>
      </c>
      <c r="M280" s="25">
        <v>103.43778952050718</v>
      </c>
      <c r="N280" s="25">
        <v>105.5168426362702</v>
      </c>
      <c r="O280" s="25">
        <v>126.06480156377252</v>
      </c>
      <c r="P280" s="25">
        <v>90.247560475740485</v>
      </c>
      <c r="Q280" s="25">
        <v>94.907244596437906</v>
      </c>
      <c r="R280" s="25">
        <v>109.0794721229272</v>
      </c>
      <c r="S280" s="25">
        <v>86.993663143394016</v>
      </c>
      <c r="T280" s="25">
        <v>97.882691427400871</v>
      </c>
      <c r="U280" s="25">
        <v>74.307840652523296</v>
      </c>
      <c r="V280" s="25">
        <v>90.480794028909401</v>
      </c>
      <c r="W280" s="25">
        <v>106.785201949111</v>
      </c>
      <c r="X280" s="25">
        <v>92.583040151601921</v>
      </c>
      <c r="Y280" s="25">
        <v>95.98622214652984</v>
      </c>
      <c r="Z280" s="25">
        <v>79.872960220753257</v>
      </c>
      <c r="AA280" s="25">
        <v>110.66296282280933</v>
      </c>
      <c r="AB280" s="25">
        <v>109.37590099133512</v>
      </c>
      <c r="AC280" s="25">
        <v>95.327635309525689</v>
      </c>
      <c r="AD280" s="25">
        <v>122.66306124848496</v>
      </c>
      <c r="AE280" s="25">
        <v>89.182758613743232</v>
      </c>
      <c r="AF280" s="25">
        <v>83.438712226649514</v>
      </c>
      <c r="AG280" s="25">
        <v>61.457014086814681</v>
      </c>
      <c r="AH280" s="25">
        <v>67.048347624121391</v>
      </c>
      <c r="AI280" s="25">
        <v>48.012886354109959</v>
      </c>
      <c r="AK280" s="42">
        <f t="shared" si="109"/>
        <v>102.15421577626029</v>
      </c>
      <c r="AL280" s="42">
        <f t="shared" si="110"/>
        <v>99.417061401565192</v>
      </c>
      <c r="AM280" s="42">
        <f t="shared" si="111"/>
        <v>101.8512157766131</v>
      </c>
      <c r="AN280" s="42">
        <f t="shared" si="112"/>
        <v>108.83263389744189</v>
      </c>
      <c r="AO280" s="42">
        <f t="shared" si="113"/>
        <v>110.30703147911323</v>
      </c>
      <c r="AP280" s="42">
        <f t="shared" si="114"/>
        <v>108.28555193236208</v>
      </c>
      <c r="AQ280" s="42">
        <f t="shared" si="115"/>
        <v>111.67314457351664</v>
      </c>
      <c r="AR280" s="42">
        <f t="shared" si="116"/>
        <v>107.2764015585944</v>
      </c>
      <c r="AS280" s="42">
        <f t="shared" si="117"/>
        <v>103.73986887865031</v>
      </c>
      <c r="AT280" s="42">
        <f t="shared" si="118"/>
        <v>98.07809239836854</v>
      </c>
      <c r="AU280" s="42">
        <f t="shared" si="119"/>
        <v>96.993459954253055</v>
      </c>
      <c r="AV280" s="42">
        <f t="shared" si="120"/>
        <v>97.985275564574025</v>
      </c>
      <c r="AW280" s="42">
        <f t="shared" si="121"/>
        <v>86.394731741106057</v>
      </c>
      <c r="AX280" s="42">
        <f t="shared" si="122"/>
        <v>87.557108702944518</v>
      </c>
      <c r="AY280" s="42">
        <f t="shared" si="123"/>
        <v>90.524612210181246</v>
      </c>
      <c r="AZ280" s="42">
        <f t="shared" si="124"/>
        <v>96.616345376540764</v>
      </c>
      <c r="BA280" s="42">
        <f t="shared" si="125"/>
        <v>98.451488082414244</v>
      </c>
      <c r="BB280" s="42">
        <f t="shared" si="126"/>
        <v>89.480740839628353</v>
      </c>
      <c r="BC280" s="42">
        <f t="shared" si="127"/>
        <v>95.507381730030815</v>
      </c>
      <c r="BD280" s="42">
        <f t="shared" si="128"/>
        <v>99.970608011632578</v>
      </c>
      <c r="BE280" s="42">
        <f t="shared" si="129"/>
        <v>105.12216637455673</v>
      </c>
      <c r="BF280" s="42">
        <f t="shared" si="130"/>
        <v>109.12219918311526</v>
      </c>
      <c r="BG280" s="42">
        <f t="shared" si="131"/>
        <v>102.39115172391796</v>
      </c>
      <c r="BH280" s="42">
        <f t="shared" si="132"/>
        <v>98.428177362959232</v>
      </c>
      <c r="BI280" s="42">
        <f t="shared" si="133"/>
        <v>78.026161642402485</v>
      </c>
      <c r="BJ280" s="42">
        <f t="shared" si="134"/>
        <v>70.648024645861867</v>
      </c>
      <c r="BK280" s="42">
        <f t="shared" si="135"/>
        <v>58.839416021682013</v>
      </c>
    </row>
    <row r="281" spans="2:63" x14ac:dyDescent="0.25">
      <c r="B281" s="8" t="s">
        <v>3</v>
      </c>
      <c r="C281" s="30" t="s">
        <v>544</v>
      </c>
      <c r="D281" s="28">
        <v>9273</v>
      </c>
      <c r="E281" s="29">
        <v>9273</v>
      </c>
      <c r="F281" s="31" t="s">
        <v>545</v>
      </c>
      <c r="G281" s="25">
        <v>67.75274890596738</v>
      </c>
      <c r="H281" s="25">
        <v>66.058676987411602</v>
      </c>
      <c r="I281" s="25">
        <v>58.397897293934371</v>
      </c>
      <c r="J281" s="25">
        <v>60.140146420353574</v>
      </c>
      <c r="K281" s="25">
        <v>66.69054972793738</v>
      </c>
      <c r="L281" s="25">
        <v>69.651239894801463</v>
      </c>
      <c r="M281" s="25">
        <v>58.516494944869734</v>
      </c>
      <c r="N281" s="25">
        <v>60.27321549655187</v>
      </c>
      <c r="O281" s="25">
        <v>73.963257083418668</v>
      </c>
      <c r="P281" s="25">
        <v>50.689816130895984</v>
      </c>
      <c r="Q281" s="25">
        <v>52.266406665308779</v>
      </c>
      <c r="R281" s="25">
        <v>61.669639058197156</v>
      </c>
      <c r="S281" s="25">
        <v>57.39458263775839</v>
      </c>
      <c r="T281" s="25">
        <v>70.550540358245598</v>
      </c>
      <c r="U281" s="25">
        <v>53.584817900889057</v>
      </c>
      <c r="V281" s="25">
        <v>63.500547286942684</v>
      </c>
      <c r="W281" s="25">
        <v>74.927496727794988</v>
      </c>
      <c r="X281" s="25">
        <v>66.061488901851916</v>
      </c>
      <c r="Y281" s="25">
        <v>70.611398864224114</v>
      </c>
      <c r="Z281" s="25">
        <v>56.142046520402189</v>
      </c>
      <c r="AA281" s="25">
        <v>81.358355455684844</v>
      </c>
      <c r="AB281" s="25">
        <v>75.539476718243122</v>
      </c>
      <c r="AC281" s="25">
        <v>68.853874883411152</v>
      </c>
      <c r="AD281" s="25">
        <v>91.496139196946231</v>
      </c>
      <c r="AE281" s="25">
        <v>66.186065799223101</v>
      </c>
      <c r="AF281" s="25">
        <v>61.764815079456632</v>
      </c>
      <c r="AG281" s="25">
        <v>45.745530033284716</v>
      </c>
      <c r="AH281" s="25">
        <v>50.007543447653575</v>
      </c>
      <c r="AI281" s="25">
        <v>38.996241097194492</v>
      </c>
      <c r="AK281" s="42">
        <f t="shared" si="109"/>
        <v>64.06977439577112</v>
      </c>
      <c r="AL281" s="42">
        <f t="shared" si="110"/>
        <v>61.532240233899849</v>
      </c>
      <c r="AM281" s="42">
        <f t="shared" si="111"/>
        <v>61.742864480741765</v>
      </c>
      <c r="AN281" s="42">
        <f t="shared" si="112"/>
        <v>65.493978681030811</v>
      </c>
      <c r="AO281" s="42">
        <f t="shared" si="113"/>
        <v>64.952761522536193</v>
      </c>
      <c r="AP281" s="42">
        <f t="shared" si="114"/>
        <v>62.813650112074356</v>
      </c>
      <c r="AQ281" s="42">
        <f t="shared" si="115"/>
        <v>64.250989174946753</v>
      </c>
      <c r="AR281" s="42">
        <f t="shared" si="116"/>
        <v>61.642096236955517</v>
      </c>
      <c r="AS281" s="42">
        <f t="shared" si="117"/>
        <v>58.973159959874472</v>
      </c>
      <c r="AT281" s="42">
        <f t="shared" si="118"/>
        <v>54.875287284800642</v>
      </c>
      <c r="AU281" s="42">
        <f t="shared" si="119"/>
        <v>57.110209453754777</v>
      </c>
      <c r="AV281" s="42">
        <f t="shared" si="120"/>
        <v>63.204920684733715</v>
      </c>
      <c r="AW281" s="42">
        <f t="shared" si="121"/>
        <v>60.509980298964344</v>
      </c>
      <c r="AX281" s="42">
        <f t="shared" si="122"/>
        <v>62.545301848692446</v>
      </c>
      <c r="AY281" s="42">
        <f t="shared" si="123"/>
        <v>64.004287305208905</v>
      </c>
      <c r="AZ281" s="42">
        <f t="shared" si="124"/>
        <v>68.163177638863203</v>
      </c>
      <c r="BA281" s="42">
        <f t="shared" si="125"/>
        <v>70.533461497956992</v>
      </c>
      <c r="BB281" s="42">
        <f t="shared" si="126"/>
        <v>64.271644762159397</v>
      </c>
      <c r="BC281" s="42">
        <f t="shared" si="127"/>
        <v>69.370600280103716</v>
      </c>
      <c r="BD281" s="42">
        <f t="shared" si="128"/>
        <v>71.013292898110052</v>
      </c>
      <c r="BE281" s="42">
        <f t="shared" si="129"/>
        <v>75.25056901911303</v>
      </c>
      <c r="BF281" s="42">
        <f t="shared" si="130"/>
        <v>78.629830266200159</v>
      </c>
      <c r="BG281" s="42">
        <f t="shared" si="131"/>
        <v>75.512026626526833</v>
      </c>
      <c r="BH281" s="42">
        <f t="shared" si="132"/>
        <v>73.149006691875329</v>
      </c>
      <c r="BI281" s="42">
        <f t="shared" si="133"/>
        <v>57.898803637321485</v>
      </c>
      <c r="BJ281" s="42">
        <f t="shared" si="134"/>
        <v>52.505962853464972</v>
      </c>
      <c r="BK281" s="42">
        <f t="shared" si="135"/>
        <v>44.916438192710928</v>
      </c>
    </row>
    <row r="282" spans="2:63" x14ac:dyDescent="0.25">
      <c r="B282" s="8" t="s">
        <v>3</v>
      </c>
      <c r="C282" s="30" t="s">
        <v>546</v>
      </c>
      <c r="D282" s="28">
        <v>9274</v>
      </c>
      <c r="E282" s="29">
        <v>9274</v>
      </c>
      <c r="F282" s="31" t="s">
        <v>547</v>
      </c>
      <c r="G282" s="25">
        <v>86.305298736673578</v>
      </c>
      <c r="H282" s="25">
        <v>83.47045051443024</v>
      </c>
      <c r="I282" s="25">
        <v>75.027022892577236</v>
      </c>
      <c r="J282" s="25">
        <v>76.361984011300549</v>
      </c>
      <c r="K282" s="25">
        <v>83.572547559351079</v>
      </c>
      <c r="L282" s="25">
        <v>88.97771346492685</v>
      </c>
      <c r="M282" s="25">
        <v>76.135799337091072</v>
      </c>
      <c r="N282" s="25">
        <v>78.497798695158551</v>
      </c>
      <c r="O282" s="25">
        <v>94.719066667005691</v>
      </c>
      <c r="P282" s="25">
        <v>66.830509025723643</v>
      </c>
      <c r="Q282" s="25">
        <v>69.976709175961005</v>
      </c>
      <c r="R282" s="25">
        <v>79.917224418540769</v>
      </c>
      <c r="S282" s="25">
        <v>66.985613460787235</v>
      </c>
      <c r="T282" s="25">
        <v>73.476109758785341</v>
      </c>
      <c r="U282" s="25">
        <v>54.614610043585373</v>
      </c>
      <c r="V282" s="25">
        <v>67.281127851787502</v>
      </c>
      <c r="W282" s="25">
        <v>82.040165898804261</v>
      </c>
      <c r="X282" s="25">
        <v>72.265778973672553</v>
      </c>
      <c r="Y282" s="25">
        <v>77.347033038190588</v>
      </c>
      <c r="Z282" s="25">
        <v>61.038306460600914</v>
      </c>
      <c r="AA282" s="25">
        <v>89.087834955659474</v>
      </c>
      <c r="AB282" s="25">
        <v>83.784571927395746</v>
      </c>
      <c r="AC282" s="25">
        <v>75.263138488772739</v>
      </c>
      <c r="AD282" s="25">
        <v>101.22675368304725</v>
      </c>
      <c r="AE282" s="25">
        <v>68.438003558406933</v>
      </c>
      <c r="AF282" s="25">
        <v>65.228983799122446</v>
      </c>
      <c r="AG282" s="25">
        <v>46.965924356419073</v>
      </c>
      <c r="AH282" s="25">
        <v>52.632870292595925</v>
      </c>
      <c r="AI282" s="25">
        <v>39.228614954741147</v>
      </c>
      <c r="AK282" s="42">
        <f t="shared" si="109"/>
        <v>81.600924047893685</v>
      </c>
      <c r="AL282" s="42">
        <f t="shared" si="110"/>
        <v>78.286485806102675</v>
      </c>
      <c r="AM282" s="42">
        <f t="shared" si="111"/>
        <v>78.320518154409612</v>
      </c>
      <c r="AN282" s="42">
        <f t="shared" si="112"/>
        <v>82.970748345192831</v>
      </c>
      <c r="AO282" s="42">
        <f t="shared" si="113"/>
        <v>82.895353453789667</v>
      </c>
      <c r="AP282" s="42">
        <f t="shared" si="114"/>
        <v>81.20377049905882</v>
      </c>
      <c r="AQ282" s="42">
        <f t="shared" si="115"/>
        <v>83.117554899751767</v>
      </c>
      <c r="AR282" s="42">
        <f t="shared" si="116"/>
        <v>80.015791462629295</v>
      </c>
      <c r="AS282" s="42">
        <f t="shared" si="117"/>
        <v>77.175428289563442</v>
      </c>
      <c r="AT282" s="42">
        <f t="shared" si="118"/>
        <v>72.241480873408463</v>
      </c>
      <c r="AU282" s="42">
        <f t="shared" si="119"/>
        <v>72.293182351763008</v>
      </c>
      <c r="AV282" s="42">
        <f t="shared" si="120"/>
        <v>73.459649212704448</v>
      </c>
      <c r="AW282" s="42">
        <f t="shared" si="121"/>
        <v>65.025444421052654</v>
      </c>
      <c r="AX282" s="42">
        <f t="shared" si="122"/>
        <v>65.123949218052744</v>
      </c>
      <c r="AY282" s="42">
        <f t="shared" si="123"/>
        <v>67.978634598059045</v>
      </c>
      <c r="AZ282" s="42">
        <f t="shared" si="124"/>
        <v>73.862357574754768</v>
      </c>
      <c r="BA282" s="42">
        <f t="shared" si="125"/>
        <v>77.217659303555806</v>
      </c>
      <c r="BB282" s="42">
        <f t="shared" si="126"/>
        <v>70.21703949082135</v>
      </c>
      <c r="BC282" s="42">
        <f t="shared" si="127"/>
        <v>75.824391484816985</v>
      </c>
      <c r="BD282" s="42">
        <f t="shared" si="128"/>
        <v>77.970237781218714</v>
      </c>
      <c r="BE282" s="42">
        <f t="shared" si="129"/>
        <v>82.711848457275991</v>
      </c>
      <c r="BF282" s="42">
        <f t="shared" si="130"/>
        <v>86.758154699738569</v>
      </c>
      <c r="BG282" s="42">
        <f t="shared" si="131"/>
        <v>81.642631910075636</v>
      </c>
      <c r="BH282" s="42">
        <f t="shared" si="132"/>
        <v>78.29791368019221</v>
      </c>
      <c r="BI282" s="42">
        <f t="shared" si="133"/>
        <v>60.210970571316146</v>
      </c>
      <c r="BJ282" s="42">
        <f t="shared" si="134"/>
        <v>54.942592816045817</v>
      </c>
      <c r="BK282" s="42">
        <f t="shared" si="135"/>
        <v>46.275803201252046</v>
      </c>
    </row>
    <row r="283" spans="2:63" x14ac:dyDescent="0.25">
      <c r="B283" s="8" t="s">
        <v>3</v>
      </c>
      <c r="C283" s="30" t="s">
        <v>548</v>
      </c>
      <c r="D283" s="28">
        <v>9275</v>
      </c>
      <c r="E283" s="29">
        <v>9275</v>
      </c>
      <c r="F283" s="31" t="s">
        <v>549</v>
      </c>
      <c r="G283" s="25">
        <v>100.96216647877083</v>
      </c>
      <c r="H283" s="25">
        <v>96.525706972818156</v>
      </c>
      <c r="I283" s="25">
        <v>88.948087984016269</v>
      </c>
      <c r="J283" s="25">
        <v>91.033411903577033</v>
      </c>
      <c r="K283" s="25">
        <v>100.19108334207084</v>
      </c>
      <c r="L283" s="25">
        <v>104.97627829194067</v>
      </c>
      <c r="M283" s="25">
        <v>92.821386307100056</v>
      </c>
      <c r="N283" s="25">
        <v>92.956638531720728</v>
      </c>
      <c r="O283" s="25">
        <v>112.52829096797726</v>
      </c>
      <c r="P283" s="25">
        <v>82.013578718617921</v>
      </c>
      <c r="Q283" s="25">
        <v>88.793670422920684</v>
      </c>
      <c r="R283" s="25">
        <v>99.711453017956572</v>
      </c>
      <c r="S283" s="25">
        <v>82.959462337548942</v>
      </c>
      <c r="T283" s="25">
        <v>90.540745408497415</v>
      </c>
      <c r="U283" s="25">
        <v>70.631234788849071</v>
      </c>
      <c r="V283" s="25">
        <v>84.76356357476287</v>
      </c>
      <c r="W283" s="25">
        <v>98.988180930497748</v>
      </c>
      <c r="X283" s="25">
        <v>84.996667828856388</v>
      </c>
      <c r="Y283" s="25">
        <v>91.566273471608028</v>
      </c>
      <c r="Z283" s="25">
        <v>74.849366948843311</v>
      </c>
      <c r="AA283" s="25">
        <v>102.91070843070771</v>
      </c>
      <c r="AB283" s="25">
        <v>99.419490878532642</v>
      </c>
      <c r="AC283" s="25">
        <v>89.792300258013881</v>
      </c>
      <c r="AD283" s="25">
        <v>118.44607280450789</v>
      </c>
      <c r="AE283" s="25">
        <v>84.094564832044483</v>
      </c>
      <c r="AF283" s="25">
        <v>78.564127237979847</v>
      </c>
      <c r="AG283" s="25">
        <v>60.538859855482691</v>
      </c>
      <c r="AH283" s="25">
        <v>63.009023378785564</v>
      </c>
      <c r="AI283" s="25">
        <v>49.19195967891914</v>
      </c>
      <c r="AK283" s="42">
        <f t="shared" si="109"/>
        <v>95.478653811868412</v>
      </c>
      <c r="AL283" s="42">
        <f t="shared" si="110"/>
        <v>92.169068953470472</v>
      </c>
      <c r="AM283" s="42">
        <f t="shared" si="111"/>
        <v>93.390861076554714</v>
      </c>
      <c r="AN283" s="42">
        <f t="shared" si="112"/>
        <v>98.733591179196182</v>
      </c>
      <c r="AO283" s="42">
        <f t="shared" si="113"/>
        <v>99.329582647037185</v>
      </c>
      <c r="AP283" s="42">
        <f t="shared" si="114"/>
        <v>96.918101043587157</v>
      </c>
      <c r="AQ283" s="42">
        <f t="shared" si="115"/>
        <v>99.435438602266004</v>
      </c>
      <c r="AR283" s="42">
        <f t="shared" si="116"/>
        <v>95.832836072771968</v>
      </c>
      <c r="AS283" s="42">
        <f t="shared" si="117"/>
        <v>94.445180036505292</v>
      </c>
      <c r="AT283" s="42">
        <f t="shared" si="118"/>
        <v>90.172900719831716</v>
      </c>
      <c r="AU283" s="42">
        <f t="shared" si="119"/>
        <v>90.48819525947539</v>
      </c>
      <c r="AV283" s="42">
        <f t="shared" si="120"/>
        <v>91.070553588000976</v>
      </c>
      <c r="AW283" s="42">
        <f t="shared" si="121"/>
        <v>81.377147511631804</v>
      </c>
      <c r="AX283" s="42">
        <f t="shared" si="122"/>
        <v>81.978514590703128</v>
      </c>
      <c r="AY283" s="42">
        <f t="shared" si="123"/>
        <v>84.794326431369896</v>
      </c>
      <c r="AZ283" s="42">
        <f t="shared" si="124"/>
        <v>89.58280411137234</v>
      </c>
      <c r="BA283" s="42">
        <f t="shared" si="125"/>
        <v>91.850374076987393</v>
      </c>
      <c r="BB283" s="42">
        <f t="shared" si="126"/>
        <v>83.804102749769243</v>
      </c>
      <c r="BC283" s="42">
        <f t="shared" si="127"/>
        <v>89.775449617053013</v>
      </c>
      <c r="BD283" s="42">
        <f t="shared" si="128"/>
        <v>92.39318875269457</v>
      </c>
      <c r="BE283" s="42">
        <f t="shared" si="129"/>
        <v>97.374166522418079</v>
      </c>
      <c r="BF283" s="42">
        <f t="shared" si="130"/>
        <v>102.55262131368481</v>
      </c>
      <c r="BG283" s="42">
        <f t="shared" si="131"/>
        <v>97.444312631522095</v>
      </c>
      <c r="BH283" s="42">
        <f t="shared" si="132"/>
        <v>93.701588291510745</v>
      </c>
      <c r="BI283" s="42">
        <f t="shared" si="133"/>
        <v>74.399183975169009</v>
      </c>
      <c r="BJ283" s="42">
        <f t="shared" si="134"/>
        <v>67.370670157416029</v>
      </c>
      <c r="BK283" s="42">
        <f t="shared" si="135"/>
        <v>57.579947637729134</v>
      </c>
    </row>
    <row r="284" spans="2:63" x14ac:dyDescent="0.25">
      <c r="B284" s="8" t="s">
        <v>3</v>
      </c>
      <c r="C284" s="30" t="s">
        <v>550</v>
      </c>
      <c r="D284" s="28">
        <v>9276</v>
      </c>
      <c r="E284" s="29">
        <v>9276</v>
      </c>
      <c r="F284" s="31" t="s">
        <v>551</v>
      </c>
      <c r="G284" s="25">
        <v>109.80698038490209</v>
      </c>
      <c r="H284" s="25">
        <v>102.68603135715095</v>
      </c>
      <c r="I284" s="25">
        <v>93.368485291157185</v>
      </c>
      <c r="J284" s="25">
        <v>96.134917290920384</v>
      </c>
      <c r="K284" s="25">
        <v>107.48927384737017</v>
      </c>
      <c r="L284" s="25">
        <v>112.06294967048196</v>
      </c>
      <c r="M284" s="25">
        <v>98.398084360047264</v>
      </c>
      <c r="N284" s="25">
        <v>100.57027306837155</v>
      </c>
      <c r="O284" s="25">
        <v>115.29702780025637</v>
      </c>
      <c r="P284" s="25">
        <v>85.717542103993381</v>
      </c>
      <c r="Q284" s="25">
        <v>89.190868624520121</v>
      </c>
      <c r="R284" s="25">
        <v>100.94909600032456</v>
      </c>
      <c r="S284" s="25">
        <v>83.222477722454428</v>
      </c>
      <c r="T284" s="25">
        <v>97.649945606707732</v>
      </c>
      <c r="U284" s="25">
        <v>76.918368083753634</v>
      </c>
      <c r="V284" s="25">
        <v>95.007720385945063</v>
      </c>
      <c r="W284" s="25">
        <v>105.5837667928235</v>
      </c>
      <c r="X284" s="25">
        <v>92.117280112336289</v>
      </c>
      <c r="Y284" s="25">
        <v>94.711247202588581</v>
      </c>
      <c r="Z284" s="25">
        <v>78.292321602697427</v>
      </c>
      <c r="AA284" s="25">
        <v>110.23409550083629</v>
      </c>
      <c r="AB284" s="25">
        <v>107.75799388820587</v>
      </c>
      <c r="AC284" s="25">
        <v>100.96835869991372</v>
      </c>
      <c r="AD284" s="25">
        <v>129.19634588801938</v>
      </c>
      <c r="AE284" s="25">
        <v>91.215338349337728</v>
      </c>
      <c r="AF284" s="25">
        <v>87.425146806817608</v>
      </c>
      <c r="AG284" s="25">
        <v>64.697745566778806</v>
      </c>
      <c r="AH284" s="25">
        <v>70.860911288766459</v>
      </c>
      <c r="AI284" s="25">
        <v>57.556929099597134</v>
      </c>
      <c r="AK284" s="42">
        <f t="shared" si="109"/>
        <v>101.95383234440341</v>
      </c>
      <c r="AL284" s="42">
        <f t="shared" si="110"/>
        <v>97.396477979742841</v>
      </c>
      <c r="AM284" s="42">
        <f t="shared" si="111"/>
        <v>98.997558809815914</v>
      </c>
      <c r="AN284" s="42">
        <f t="shared" si="112"/>
        <v>105.22904693625749</v>
      </c>
      <c r="AO284" s="42">
        <f t="shared" si="113"/>
        <v>105.9834359592998</v>
      </c>
      <c r="AP284" s="42">
        <f t="shared" si="114"/>
        <v>103.67710236630025</v>
      </c>
      <c r="AQ284" s="42">
        <f t="shared" si="115"/>
        <v>104.7551284095584</v>
      </c>
      <c r="AR284" s="42">
        <f t="shared" si="116"/>
        <v>100.52828099087377</v>
      </c>
      <c r="AS284" s="42">
        <f t="shared" si="117"/>
        <v>96.735146176256634</v>
      </c>
      <c r="AT284" s="42">
        <f t="shared" si="118"/>
        <v>91.952502242946025</v>
      </c>
      <c r="AU284" s="42">
        <f t="shared" si="119"/>
        <v>91.120814115766379</v>
      </c>
      <c r="AV284" s="42">
        <f t="shared" si="120"/>
        <v>93.940506443162235</v>
      </c>
      <c r="AW284" s="42">
        <f t="shared" si="121"/>
        <v>85.930263804305255</v>
      </c>
      <c r="AX284" s="42">
        <f t="shared" si="122"/>
        <v>89.858678025468805</v>
      </c>
      <c r="AY284" s="42">
        <f t="shared" si="123"/>
        <v>92.503285087507393</v>
      </c>
      <c r="AZ284" s="42">
        <f t="shared" si="124"/>
        <v>97.56958909703495</v>
      </c>
      <c r="BA284" s="42">
        <f t="shared" si="125"/>
        <v>97.470764702582798</v>
      </c>
      <c r="BB284" s="42">
        <f t="shared" si="126"/>
        <v>88.373616305874108</v>
      </c>
      <c r="BC284" s="42">
        <f t="shared" si="127"/>
        <v>94.412554768707437</v>
      </c>
      <c r="BD284" s="42">
        <f t="shared" si="128"/>
        <v>98.761470330579868</v>
      </c>
      <c r="BE284" s="42">
        <f t="shared" si="129"/>
        <v>106.3201493629853</v>
      </c>
      <c r="BF284" s="42">
        <f t="shared" si="130"/>
        <v>112.64089949204633</v>
      </c>
      <c r="BG284" s="42">
        <f t="shared" si="131"/>
        <v>107.12668097909028</v>
      </c>
      <c r="BH284" s="42">
        <f t="shared" si="132"/>
        <v>102.61227701472491</v>
      </c>
      <c r="BI284" s="42">
        <f t="shared" si="133"/>
        <v>81.112743574311381</v>
      </c>
      <c r="BJ284" s="42">
        <f t="shared" si="134"/>
        <v>74.327934554120958</v>
      </c>
      <c r="BK284" s="42">
        <f t="shared" si="135"/>
        <v>64.371861985047474</v>
      </c>
    </row>
    <row r="285" spans="2:63" x14ac:dyDescent="0.25">
      <c r="B285" s="8" t="s">
        <v>3</v>
      </c>
      <c r="C285" s="30" t="s">
        <v>552</v>
      </c>
      <c r="D285" s="28">
        <v>9277</v>
      </c>
      <c r="E285" s="29">
        <v>9277</v>
      </c>
      <c r="F285" s="31" t="s">
        <v>553</v>
      </c>
      <c r="G285" s="25">
        <v>106.26926945375573</v>
      </c>
      <c r="H285" s="25">
        <v>102.14373601082904</v>
      </c>
      <c r="I285" s="25">
        <v>92.895398476113314</v>
      </c>
      <c r="J285" s="25">
        <v>95.069644976802863</v>
      </c>
      <c r="K285" s="25">
        <v>103.20886890589325</v>
      </c>
      <c r="L285" s="25">
        <v>108.09332914447664</v>
      </c>
      <c r="M285" s="25">
        <v>95.56859667839484</v>
      </c>
      <c r="N285" s="25">
        <v>96.291151050765635</v>
      </c>
      <c r="O285" s="25">
        <v>116.39287504998717</v>
      </c>
      <c r="P285" s="25">
        <v>84.236484218666405</v>
      </c>
      <c r="Q285" s="25">
        <v>89.157052455591426</v>
      </c>
      <c r="R285" s="25">
        <v>100.34310222314181</v>
      </c>
      <c r="S285" s="25">
        <v>85.691130093030949</v>
      </c>
      <c r="T285" s="25">
        <v>94.132069254127543</v>
      </c>
      <c r="U285" s="25">
        <v>73.041648561457706</v>
      </c>
      <c r="V285" s="25">
        <v>88.593841788054732</v>
      </c>
      <c r="W285" s="25">
        <v>105.27619586177796</v>
      </c>
      <c r="X285" s="25">
        <v>92.55409156779244</v>
      </c>
      <c r="Y285" s="25">
        <v>98.117651594940227</v>
      </c>
      <c r="Z285" s="25">
        <v>80.526074874269199</v>
      </c>
      <c r="AA285" s="25">
        <v>109.08383577120648</v>
      </c>
      <c r="AB285" s="25">
        <v>104.63437071223007</v>
      </c>
      <c r="AC285" s="25">
        <v>95.027486240957771</v>
      </c>
      <c r="AD285" s="25">
        <v>122.88016244625379</v>
      </c>
      <c r="AE285" s="25">
        <v>88.335534548256902</v>
      </c>
      <c r="AF285" s="25">
        <v>84.336844039023958</v>
      </c>
      <c r="AG285" s="25">
        <v>63.067011740955707</v>
      </c>
      <c r="AH285" s="25">
        <v>68.638655044862176</v>
      </c>
      <c r="AI285" s="25">
        <v>52.456891821375791</v>
      </c>
      <c r="AK285" s="42">
        <f t="shared" si="109"/>
        <v>100.43613464689936</v>
      </c>
      <c r="AL285" s="42">
        <f t="shared" si="110"/>
        <v>96.702926487915079</v>
      </c>
      <c r="AM285" s="42">
        <f t="shared" si="111"/>
        <v>97.05797078626982</v>
      </c>
      <c r="AN285" s="42">
        <f t="shared" si="112"/>
        <v>102.12394767572425</v>
      </c>
      <c r="AO285" s="42">
        <f t="shared" si="113"/>
        <v>102.29026490958825</v>
      </c>
      <c r="AP285" s="42">
        <f t="shared" si="114"/>
        <v>99.984358957879024</v>
      </c>
      <c r="AQ285" s="42">
        <f t="shared" si="115"/>
        <v>102.75087425971587</v>
      </c>
      <c r="AR285" s="42">
        <f t="shared" si="116"/>
        <v>98.973503439806407</v>
      </c>
      <c r="AS285" s="42">
        <f t="shared" si="117"/>
        <v>96.595470574748333</v>
      </c>
      <c r="AT285" s="42">
        <f t="shared" si="118"/>
        <v>91.24554629913321</v>
      </c>
      <c r="AU285" s="42">
        <f t="shared" si="119"/>
        <v>91.730428257254729</v>
      </c>
      <c r="AV285" s="42">
        <f t="shared" si="120"/>
        <v>93.388767190100111</v>
      </c>
      <c r="AW285" s="42">
        <f t="shared" si="121"/>
        <v>84.288282636205395</v>
      </c>
      <c r="AX285" s="42">
        <f t="shared" si="122"/>
        <v>85.255853201213327</v>
      </c>
      <c r="AY285" s="42">
        <f t="shared" si="123"/>
        <v>88.970562070430148</v>
      </c>
      <c r="AZ285" s="42">
        <f t="shared" si="124"/>
        <v>95.474709739208379</v>
      </c>
      <c r="BA285" s="42">
        <f t="shared" si="125"/>
        <v>98.649313008170211</v>
      </c>
      <c r="BB285" s="42">
        <f t="shared" si="126"/>
        <v>90.399272679000617</v>
      </c>
      <c r="BC285" s="42">
        <f t="shared" si="127"/>
        <v>95.909187413471955</v>
      </c>
      <c r="BD285" s="42">
        <f t="shared" si="128"/>
        <v>98.081427119235244</v>
      </c>
      <c r="BE285" s="42">
        <f t="shared" si="129"/>
        <v>102.91523090813143</v>
      </c>
      <c r="BF285" s="42">
        <f t="shared" si="130"/>
        <v>107.51400646648055</v>
      </c>
      <c r="BG285" s="42">
        <f t="shared" si="131"/>
        <v>102.08106107848948</v>
      </c>
      <c r="BH285" s="42">
        <f t="shared" si="132"/>
        <v>98.517513677844889</v>
      </c>
      <c r="BI285" s="42">
        <f t="shared" si="133"/>
        <v>78.579796776078851</v>
      </c>
      <c r="BJ285" s="42">
        <f t="shared" si="134"/>
        <v>72.014170274947276</v>
      </c>
      <c r="BK285" s="42">
        <f t="shared" si="135"/>
        <v>61.387519535731222</v>
      </c>
    </row>
    <row r="286" spans="2:63" x14ac:dyDescent="0.25">
      <c r="B286" s="8" t="s">
        <v>3</v>
      </c>
      <c r="C286" s="38" t="s">
        <v>554</v>
      </c>
      <c r="D286" s="28">
        <v>9278</v>
      </c>
      <c r="E286" s="29">
        <v>9278</v>
      </c>
      <c r="F286" s="38" t="s">
        <v>555</v>
      </c>
      <c r="G286" s="25">
        <v>73.112100305015488</v>
      </c>
      <c r="H286" s="25">
        <v>70.163075387708815</v>
      </c>
      <c r="I286" s="25">
        <v>61.79071701099754</v>
      </c>
      <c r="J286" s="25">
        <v>63.839687339351251</v>
      </c>
      <c r="K286" s="25">
        <v>71.629873308237677</v>
      </c>
      <c r="L286" s="25">
        <v>76.951767454836457</v>
      </c>
      <c r="M286" s="25">
        <v>64.751347315389921</v>
      </c>
      <c r="N286" s="25">
        <v>67.089672399408627</v>
      </c>
      <c r="O286" s="25">
        <v>81.92392146897852</v>
      </c>
      <c r="P286" s="25">
        <v>55.501480185956531</v>
      </c>
      <c r="Q286" s="25">
        <v>57.547461350334146</v>
      </c>
      <c r="R286" s="25">
        <v>66.942122789192169</v>
      </c>
      <c r="S286" s="25">
        <v>52.201804103490396</v>
      </c>
      <c r="T286" s="25">
        <v>58.156695847040105</v>
      </c>
      <c r="U286" s="25">
        <v>40.475990276092581</v>
      </c>
      <c r="V286" s="25">
        <v>52.536443611615283</v>
      </c>
      <c r="W286" s="25">
        <v>67.168773220042823</v>
      </c>
      <c r="X286" s="25">
        <v>53.158724607082739</v>
      </c>
      <c r="Y286" s="25">
        <v>56.676060281399778</v>
      </c>
      <c r="Z286" s="25">
        <v>40.989265282803338</v>
      </c>
      <c r="AA286" s="25">
        <v>67.745034941569386</v>
      </c>
      <c r="AB286" s="25">
        <v>61.679387020562395</v>
      </c>
      <c r="AC286" s="25">
        <v>53.206513892891337</v>
      </c>
      <c r="AD286" s="25">
        <v>78.94558023894956</v>
      </c>
      <c r="AE286" s="25">
        <v>48.033047146208965</v>
      </c>
      <c r="AF286" s="25">
        <v>44.404112344111432</v>
      </c>
      <c r="AG286" s="25">
        <v>23.336097101104542</v>
      </c>
      <c r="AH286" s="25">
        <v>31.515906313750992</v>
      </c>
      <c r="AI286" s="25">
        <v>17.212970283256855</v>
      </c>
      <c r="AK286" s="42">
        <f t="shared" si="109"/>
        <v>68.355297567907272</v>
      </c>
      <c r="AL286" s="42">
        <f t="shared" si="110"/>
        <v>65.2644932460192</v>
      </c>
      <c r="AM286" s="42">
        <f t="shared" si="111"/>
        <v>65.753425886195487</v>
      </c>
      <c r="AN286" s="42">
        <f t="shared" si="112"/>
        <v>70.807109367475121</v>
      </c>
      <c r="AO286" s="42">
        <f t="shared" si="113"/>
        <v>71.11099602615468</v>
      </c>
      <c r="AP286" s="42">
        <f t="shared" si="114"/>
        <v>69.597595723211668</v>
      </c>
      <c r="AQ286" s="42">
        <f t="shared" si="115"/>
        <v>71.254980394592351</v>
      </c>
      <c r="AR286" s="42">
        <f t="shared" si="116"/>
        <v>68.17169135144789</v>
      </c>
      <c r="AS286" s="42">
        <f t="shared" si="117"/>
        <v>64.990954335089739</v>
      </c>
      <c r="AT286" s="42">
        <f t="shared" si="118"/>
        <v>59.99702144182762</v>
      </c>
      <c r="AU286" s="42">
        <f t="shared" si="119"/>
        <v>58.897129414338906</v>
      </c>
      <c r="AV286" s="42">
        <f t="shared" si="120"/>
        <v>59.100207579907561</v>
      </c>
      <c r="AW286" s="42">
        <f t="shared" si="121"/>
        <v>50.278163408874356</v>
      </c>
      <c r="AX286" s="42">
        <f t="shared" si="122"/>
        <v>50.389709911582656</v>
      </c>
      <c r="AY286" s="42">
        <f t="shared" si="123"/>
        <v>53.393735702583562</v>
      </c>
      <c r="AZ286" s="42">
        <f t="shared" si="124"/>
        <v>57.62131381291362</v>
      </c>
      <c r="BA286" s="42">
        <f t="shared" si="125"/>
        <v>59.001186036175113</v>
      </c>
      <c r="BB286" s="42">
        <f t="shared" si="126"/>
        <v>50.274683390428613</v>
      </c>
      <c r="BC286" s="42">
        <f t="shared" si="127"/>
        <v>55.136786835257503</v>
      </c>
      <c r="BD286" s="42">
        <f t="shared" si="128"/>
        <v>56.804562414978371</v>
      </c>
      <c r="BE286" s="42">
        <f t="shared" si="129"/>
        <v>60.876978618341042</v>
      </c>
      <c r="BF286" s="42">
        <f t="shared" si="130"/>
        <v>64.610493717467762</v>
      </c>
      <c r="BG286" s="42">
        <f t="shared" si="131"/>
        <v>60.061713759349949</v>
      </c>
      <c r="BH286" s="42">
        <f t="shared" si="132"/>
        <v>57.127579909756655</v>
      </c>
      <c r="BI286" s="42">
        <f t="shared" si="133"/>
        <v>38.591085530474977</v>
      </c>
      <c r="BJ286" s="42">
        <f t="shared" si="134"/>
        <v>33.085371919655657</v>
      </c>
      <c r="BK286" s="42">
        <f t="shared" si="135"/>
        <v>24.021657899370794</v>
      </c>
    </row>
    <row r="287" spans="2:63" x14ac:dyDescent="0.25">
      <c r="B287" s="8" t="s">
        <v>3</v>
      </c>
      <c r="C287" s="30" t="s">
        <v>556</v>
      </c>
      <c r="D287" s="28">
        <v>9279</v>
      </c>
      <c r="E287" s="29">
        <v>9279</v>
      </c>
      <c r="F287" s="31" t="s">
        <v>557</v>
      </c>
      <c r="G287" s="25">
        <v>74.997558167357852</v>
      </c>
      <c r="H287" s="25">
        <v>72.766929539580445</v>
      </c>
      <c r="I287" s="25">
        <v>65.711122315798065</v>
      </c>
      <c r="J287" s="25">
        <v>67.902047173634259</v>
      </c>
      <c r="K287" s="25">
        <v>74.592530651722356</v>
      </c>
      <c r="L287" s="25">
        <v>79.251228292484001</v>
      </c>
      <c r="M287" s="25">
        <v>67.304958232858581</v>
      </c>
      <c r="N287" s="25">
        <v>69.513940315157853</v>
      </c>
      <c r="O287" s="25">
        <v>86.300298012094032</v>
      </c>
      <c r="P287" s="25">
        <v>60.158118026631982</v>
      </c>
      <c r="Q287" s="25">
        <v>63.164010571367783</v>
      </c>
      <c r="R287" s="25">
        <v>73.050762133407758</v>
      </c>
      <c r="S287" s="25">
        <v>63.692712903469207</v>
      </c>
      <c r="T287" s="25">
        <v>72.516223567559621</v>
      </c>
      <c r="U287" s="25">
        <v>55.204539280124678</v>
      </c>
      <c r="V287" s="25">
        <v>69.089120853511304</v>
      </c>
      <c r="W287" s="25">
        <v>84.272969223919773</v>
      </c>
      <c r="X287" s="25">
        <v>72.574148250008122</v>
      </c>
      <c r="Y287" s="25">
        <v>76.525204192082811</v>
      </c>
      <c r="Z287" s="25">
        <v>58.963574298289792</v>
      </c>
      <c r="AA287" s="25">
        <v>85.263815614036574</v>
      </c>
      <c r="AB287" s="25">
        <v>78.093422699335207</v>
      </c>
      <c r="AC287" s="25">
        <v>69.367094453919833</v>
      </c>
      <c r="AD287" s="25">
        <v>93.935955705003607</v>
      </c>
      <c r="AE287" s="25">
        <v>63.100760470942099</v>
      </c>
      <c r="AF287" s="25">
        <v>60.082979320867786</v>
      </c>
      <c r="AG287" s="25">
        <v>43.674185628687219</v>
      </c>
      <c r="AH287" s="25">
        <v>49.269870171261644</v>
      </c>
      <c r="AI287" s="25">
        <v>36.957607551837576</v>
      </c>
      <c r="AK287" s="42">
        <f t="shared" si="109"/>
        <v>71.158536674245454</v>
      </c>
      <c r="AL287" s="42">
        <f t="shared" si="110"/>
        <v>68.793366343004251</v>
      </c>
      <c r="AM287" s="42">
        <f t="shared" si="111"/>
        <v>69.401900047051569</v>
      </c>
      <c r="AN287" s="42">
        <f t="shared" si="112"/>
        <v>73.915268705946872</v>
      </c>
      <c r="AO287" s="42">
        <f t="shared" si="113"/>
        <v>73.716239059021646</v>
      </c>
      <c r="AP287" s="42">
        <f t="shared" si="114"/>
        <v>72.02337561350015</v>
      </c>
      <c r="AQ287" s="42">
        <f t="shared" si="115"/>
        <v>74.373065520036818</v>
      </c>
      <c r="AR287" s="42">
        <f t="shared" si="116"/>
        <v>71.990785451294627</v>
      </c>
      <c r="AS287" s="42">
        <f t="shared" si="117"/>
        <v>69.874142203364599</v>
      </c>
      <c r="AT287" s="42">
        <f t="shared" si="118"/>
        <v>65.457630243802512</v>
      </c>
      <c r="AU287" s="42">
        <f t="shared" si="119"/>
        <v>66.63582853608159</v>
      </c>
      <c r="AV287" s="42">
        <f t="shared" si="120"/>
        <v>69.753232868145531</v>
      </c>
      <c r="AW287" s="42">
        <f t="shared" si="121"/>
        <v>63.804491917051166</v>
      </c>
      <c r="AX287" s="42">
        <f t="shared" si="122"/>
        <v>65.603294567065191</v>
      </c>
      <c r="AY287" s="42">
        <f t="shared" si="123"/>
        <v>69.522209785851928</v>
      </c>
      <c r="AZ287" s="42">
        <f t="shared" si="124"/>
        <v>75.312079442479728</v>
      </c>
      <c r="BA287" s="42">
        <f t="shared" si="125"/>
        <v>77.79077388867023</v>
      </c>
      <c r="BB287" s="42">
        <f t="shared" si="126"/>
        <v>69.354308913460244</v>
      </c>
      <c r="BC287" s="42">
        <f t="shared" si="127"/>
        <v>73.584198034803066</v>
      </c>
      <c r="BD287" s="42">
        <f t="shared" si="128"/>
        <v>74.106937537220531</v>
      </c>
      <c r="BE287" s="42">
        <f t="shared" si="129"/>
        <v>77.574777589097209</v>
      </c>
      <c r="BF287" s="42">
        <f t="shared" si="130"/>
        <v>80.465490952752887</v>
      </c>
      <c r="BG287" s="42">
        <f t="shared" si="131"/>
        <v>75.467936876621849</v>
      </c>
      <c r="BH287" s="42">
        <f t="shared" si="132"/>
        <v>72.373231832271173</v>
      </c>
      <c r="BI287" s="42">
        <f t="shared" si="133"/>
        <v>55.619308473499039</v>
      </c>
      <c r="BJ287" s="42">
        <f t="shared" si="134"/>
        <v>51.009011706938885</v>
      </c>
      <c r="BK287" s="42">
        <f t="shared" si="135"/>
        <v>43.300554450595484</v>
      </c>
    </row>
    <row r="288" spans="2:63" x14ac:dyDescent="0.25">
      <c r="B288" s="8" t="s">
        <v>3</v>
      </c>
      <c r="C288" s="30" t="s">
        <v>558</v>
      </c>
      <c r="D288" s="28">
        <v>9361</v>
      </c>
      <c r="E288" s="29">
        <v>9371</v>
      </c>
      <c r="F288" s="31" t="s">
        <v>559</v>
      </c>
      <c r="G288" s="25">
        <v>86.872172687404401</v>
      </c>
      <c r="H288" s="25">
        <v>82.59502279526933</v>
      </c>
      <c r="I288" s="25">
        <v>74.34607463238666</v>
      </c>
      <c r="J288" s="25">
        <v>75.756983222974881</v>
      </c>
      <c r="K288" s="25">
        <v>83.022421564635863</v>
      </c>
      <c r="L288" s="25">
        <v>84.317072341056502</v>
      </c>
      <c r="M288" s="25">
        <v>75.388767919845989</v>
      </c>
      <c r="N288" s="25">
        <v>77.716931744998021</v>
      </c>
      <c r="O288" s="25">
        <v>87.450263839022881</v>
      </c>
      <c r="P288" s="25">
        <v>64.974336174664586</v>
      </c>
      <c r="Q288" s="25">
        <v>67.600846290182943</v>
      </c>
      <c r="R288" s="25">
        <v>75.110678036629338</v>
      </c>
      <c r="S288" s="25">
        <v>63.356420942082806</v>
      </c>
      <c r="T288" s="25">
        <v>68.780494875299652</v>
      </c>
      <c r="U288" s="25">
        <v>50.641165326626833</v>
      </c>
      <c r="V288" s="25">
        <v>64.353269873498277</v>
      </c>
      <c r="W288" s="25">
        <v>77.457449287871569</v>
      </c>
      <c r="X288" s="25">
        <v>66.289516096308077</v>
      </c>
      <c r="Y288" s="25">
        <v>72.373336217489353</v>
      </c>
      <c r="Z288" s="25">
        <v>57.003498329433107</v>
      </c>
      <c r="AA288" s="25">
        <v>83.102591939382862</v>
      </c>
      <c r="AB288" s="25">
        <v>80.066536158354538</v>
      </c>
      <c r="AC288" s="25">
        <v>72.848295598558423</v>
      </c>
      <c r="AD288" s="25">
        <v>94.04017690121853</v>
      </c>
      <c r="AE288" s="25">
        <v>66.038189585130354</v>
      </c>
      <c r="AF288" s="25">
        <v>63.646257827722032</v>
      </c>
      <c r="AG288" s="25">
        <v>45.067687146407962</v>
      </c>
      <c r="AH288" s="25">
        <v>50.376426997617017</v>
      </c>
      <c r="AI288" s="25">
        <v>37.022442891568112</v>
      </c>
      <c r="AK288" s="42">
        <f t="shared" si="109"/>
        <v>81.271090038353464</v>
      </c>
      <c r="AL288" s="42">
        <f t="shared" si="110"/>
        <v>77.566026883543614</v>
      </c>
      <c r="AM288" s="42">
        <f t="shared" si="111"/>
        <v>77.708493139999135</v>
      </c>
      <c r="AN288" s="42">
        <f t="shared" si="112"/>
        <v>81.032159042889091</v>
      </c>
      <c r="AO288" s="42">
        <f t="shared" si="113"/>
        <v>80.909420608512789</v>
      </c>
      <c r="AP288" s="42">
        <f t="shared" si="114"/>
        <v>79.140924001966837</v>
      </c>
      <c r="AQ288" s="42">
        <f t="shared" si="115"/>
        <v>80.185321167955621</v>
      </c>
      <c r="AR288" s="42">
        <f t="shared" si="116"/>
        <v>76.713843919561825</v>
      </c>
      <c r="AS288" s="42">
        <f t="shared" si="117"/>
        <v>73.34181543462347</v>
      </c>
      <c r="AT288" s="42">
        <f t="shared" si="118"/>
        <v>69.228620167158951</v>
      </c>
      <c r="AU288" s="42">
        <f t="shared" si="119"/>
        <v>68.689315089631691</v>
      </c>
      <c r="AV288" s="42">
        <f t="shared" si="120"/>
        <v>69.082531284670608</v>
      </c>
      <c r="AW288" s="42">
        <f t="shared" si="121"/>
        <v>60.9260270480031</v>
      </c>
      <c r="AX288" s="42">
        <f t="shared" si="122"/>
        <v>61.25831002514159</v>
      </c>
      <c r="AY288" s="42">
        <f t="shared" si="123"/>
        <v>64.150628162665555</v>
      </c>
      <c r="AZ288" s="42">
        <f t="shared" si="124"/>
        <v>69.366745085892646</v>
      </c>
      <c r="BA288" s="42">
        <f t="shared" si="125"/>
        <v>72.040100533889657</v>
      </c>
      <c r="BB288" s="42">
        <f t="shared" si="126"/>
        <v>65.222116881076843</v>
      </c>
      <c r="BC288" s="42">
        <f t="shared" si="127"/>
        <v>70.826475495435105</v>
      </c>
      <c r="BD288" s="42">
        <f t="shared" si="128"/>
        <v>73.39087547572349</v>
      </c>
      <c r="BE288" s="42">
        <f t="shared" si="129"/>
        <v>78.672474565431941</v>
      </c>
      <c r="BF288" s="42">
        <f t="shared" si="130"/>
        <v>82.318336219377173</v>
      </c>
      <c r="BG288" s="42">
        <f t="shared" si="131"/>
        <v>77.642220694969112</v>
      </c>
      <c r="BH288" s="42">
        <f t="shared" si="132"/>
        <v>74.574874771356974</v>
      </c>
      <c r="BI288" s="42">
        <f t="shared" si="133"/>
        <v>58.250711519753452</v>
      </c>
      <c r="BJ288" s="42">
        <f t="shared" si="134"/>
        <v>53.030123990582332</v>
      </c>
      <c r="BK288" s="42">
        <f t="shared" si="135"/>
        <v>44.155519011864364</v>
      </c>
    </row>
    <row r="289" spans="2:63" x14ac:dyDescent="0.25">
      <c r="B289" s="8" t="s">
        <v>3</v>
      </c>
      <c r="C289" s="30" t="s">
        <v>560</v>
      </c>
      <c r="D289" s="28">
        <v>9362</v>
      </c>
      <c r="E289" s="29">
        <v>9375</v>
      </c>
      <c r="F289" s="31" t="s">
        <v>561</v>
      </c>
      <c r="G289" s="25">
        <v>67.733866710821289</v>
      </c>
      <c r="H289" s="25">
        <v>65.010109548049286</v>
      </c>
      <c r="I289" s="25">
        <v>56.570874676009772</v>
      </c>
      <c r="J289" s="25">
        <v>58.836789730719019</v>
      </c>
      <c r="K289" s="25">
        <v>64.74283624337059</v>
      </c>
      <c r="L289" s="25">
        <v>68.630316219542323</v>
      </c>
      <c r="M289" s="25">
        <v>57.436797186234109</v>
      </c>
      <c r="N289" s="25">
        <v>60.083031177540505</v>
      </c>
      <c r="O289" s="25">
        <v>74.060004761958055</v>
      </c>
      <c r="P289" s="25">
        <v>48.894958829250363</v>
      </c>
      <c r="Q289" s="25">
        <v>50.64674704075604</v>
      </c>
      <c r="R289" s="25">
        <v>58.452791967168288</v>
      </c>
      <c r="S289" s="25">
        <v>44.67052104150148</v>
      </c>
      <c r="T289" s="25">
        <v>52.751020399822345</v>
      </c>
      <c r="U289" s="25">
        <v>36.568598318703835</v>
      </c>
      <c r="V289" s="25">
        <v>48.774454516269643</v>
      </c>
      <c r="W289" s="25">
        <v>61.973093881363774</v>
      </c>
      <c r="X289" s="25">
        <v>50.239209287014198</v>
      </c>
      <c r="Y289" s="25">
        <v>54.460915328800866</v>
      </c>
      <c r="Z289" s="25">
        <v>39.299921343985488</v>
      </c>
      <c r="AA289" s="25">
        <v>64.636287843502757</v>
      </c>
      <c r="AB289" s="25">
        <v>61.061359950364803</v>
      </c>
      <c r="AC289" s="25">
        <v>52.346225277188175</v>
      </c>
      <c r="AD289" s="25">
        <v>78.412171826764833</v>
      </c>
      <c r="AE289" s="25">
        <v>47.686268192861846</v>
      </c>
      <c r="AF289" s="25">
        <v>45.291937509616766</v>
      </c>
      <c r="AG289" s="25">
        <v>28.537875309857867</v>
      </c>
      <c r="AH289" s="25">
        <v>33.192048851704193</v>
      </c>
      <c r="AI289" s="25">
        <v>21.216406154187581</v>
      </c>
      <c r="AK289" s="42">
        <f t="shared" si="109"/>
        <v>63.104950311626787</v>
      </c>
      <c r="AL289" s="42">
        <f t="shared" si="110"/>
        <v>60.139257984926019</v>
      </c>
      <c r="AM289" s="42">
        <f t="shared" si="111"/>
        <v>60.050166883366465</v>
      </c>
      <c r="AN289" s="42">
        <f t="shared" si="112"/>
        <v>64.069980731210649</v>
      </c>
      <c r="AO289" s="42">
        <f t="shared" si="113"/>
        <v>63.603316549715679</v>
      </c>
      <c r="AP289" s="42">
        <f t="shared" si="114"/>
        <v>62.050048194438979</v>
      </c>
      <c r="AQ289" s="42">
        <f t="shared" si="115"/>
        <v>63.859944375244226</v>
      </c>
      <c r="AR289" s="42">
        <f t="shared" si="116"/>
        <v>61.012664922916308</v>
      </c>
      <c r="AS289" s="42">
        <f t="shared" si="117"/>
        <v>57.867236877321488</v>
      </c>
      <c r="AT289" s="42">
        <f t="shared" si="118"/>
        <v>52.664832612391564</v>
      </c>
      <c r="AU289" s="42">
        <f t="shared" si="119"/>
        <v>51.256686683141936</v>
      </c>
      <c r="AV289" s="42">
        <f t="shared" si="120"/>
        <v>51.958111136164035</v>
      </c>
      <c r="AW289" s="42">
        <f t="shared" si="121"/>
        <v>44.66337992000922</v>
      </c>
      <c r="AX289" s="42">
        <f t="shared" si="122"/>
        <v>46.031357744931938</v>
      </c>
      <c r="AY289" s="42">
        <f t="shared" si="123"/>
        <v>49.105382238779079</v>
      </c>
      <c r="AZ289" s="42">
        <f t="shared" si="124"/>
        <v>53.662252561549202</v>
      </c>
      <c r="BA289" s="42">
        <f t="shared" si="125"/>
        <v>55.557739499059608</v>
      </c>
      <c r="BB289" s="42">
        <f t="shared" si="126"/>
        <v>48.000015319933517</v>
      </c>
      <c r="BC289" s="42">
        <f t="shared" si="127"/>
        <v>52.799041505429706</v>
      </c>
      <c r="BD289" s="42">
        <f t="shared" si="128"/>
        <v>54.999189712617685</v>
      </c>
      <c r="BE289" s="42">
        <f t="shared" si="129"/>
        <v>59.347957690351912</v>
      </c>
      <c r="BF289" s="42">
        <f t="shared" si="130"/>
        <v>63.939919018105932</v>
      </c>
      <c r="BG289" s="42">
        <f t="shared" si="131"/>
        <v>59.48155509893828</v>
      </c>
      <c r="BH289" s="42">
        <f t="shared" si="132"/>
        <v>57.130125843081146</v>
      </c>
      <c r="BI289" s="42">
        <f t="shared" si="133"/>
        <v>40.505360337445495</v>
      </c>
      <c r="BJ289" s="42">
        <f t="shared" si="134"/>
        <v>35.673953890392937</v>
      </c>
      <c r="BK289" s="42">
        <f t="shared" si="135"/>
        <v>27.648776771916545</v>
      </c>
    </row>
    <row r="290" spans="2:63" x14ac:dyDescent="0.25">
      <c r="B290" s="8" t="s">
        <v>3</v>
      </c>
      <c r="C290" s="30" t="s">
        <v>562</v>
      </c>
      <c r="D290" s="28">
        <v>9363</v>
      </c>
      <c r="E290" s="29">
        <v>9374</v>
      </c>
      <c r="F290" s="31" t="s">
        <v>563</v>
      </c>
      <c r="G290" s="25">
        <v>90.923350314716728</v>
      </c>
      <c r="H290" s="25">
        <v>86.500623590685677</v>
      </c>
      <c r="I290" s="25">
        <v>78.805498140288265</v>
      </c>
      <c r="J290" s="25">
        <v>80.90226239659917</v>
      </c>
      <c r="K290" s="25">
        <v>90.003308532970465</v>
      </c>
      <c r="L290" s="25">
        <v>93.530329266684575</v>
      </c>
      <c r="M290" s="25">
        <v>81.805828982894297</v>
      </c>
      <c r="N290" s="25">
        <v>83.985852355564276</v>
      </c>
      <c r="O290" s="25">
        <v>96.811932696802131</v>
      </c>
      <c r="P290" s="25">
        <v>71.741959681191688</v>
      </c>
      <c r="Q290" s="25">
        <v>73.813112453277384</v>
      </c>
      <c r="R290" s="25">
        <v>84.425062538619613</v>
      </c>
      <c r="S290" s="25">
        <v>71.963235818050563</v>
      </c>
      <c r="T290" s="25">
        <v>78.629746895734982</v>
      </c>
      <c r="U290" s="25">
        <v>59.981995906356929</v>
      </c>
      <c r="V290" s="25">
        <v>74.206717907634115</v>
      </c>
      <c r="W290" s="25">
        <v>87.556851381851843</v>
      </c>
      <c r="X290" s="25">
        <v>75.253993547704695</v>
      </c>
      <c r="Y290" s="25">
        <v>81.734169710921037</v>
      </c>
      <c r="Z290" s="25">
        <v>66.682412588131768</v>
      </c>
      <c r="AA290" s="25">
        <v>94.463474079364445</v>
      </c>
      <c r="AB290" s="25">
        <v>90.974951932089326</v>
      </c>
      <c r="AC290" s="25">
        <v>82.009078225014662</v>
      </c>
      <c r="AD290" s="25">
        <v>100.59707036950809</v>
      </c>
      <c r="AE290" s="25">
        <v>75.866879136722162</v>
      </c>
      <c r="AF290" s="25">
        <v>72.565214454473931</v>
      </c>
      <c r="AG290" s="25">
        <v>53.262647538019642</v>
      </c>
      <c r="AH290" s="25">
        <v>58.915051655202895</v>
      </c>
      <c r="AI290" s="25">
        <v>45.564424958147228</v>
      </c>
      <c r="AK290" s="42">
        <f t="shared" si="109"/>
        <v>85.409824015230228</v>
      </c>
      <c r="AL290" s="42">
        <f t="shared" si="110"/>
        <v>82.069461375857699</v>
      </c>
      <c r="AM290" s="42">
        <f t="shared" si="111"/>
        <v>83.237023023285971</v>
      </c>
      <c r="AN290" s="42">
        <f t="shared" si="112"/>
        <v>88.145300065418084</v>
      </c>
      <c r="AO290" s="42">
        <f t="shared" si="113"/>
        <v>88.446488927516441</v>
      </c>
      <c r="AP290" s="42">
        <f t="shared" si="114"/>
        <v>86.440670201714397</v>
      </c>
      <c r="AQ290" s="42">
        <f t="shared" si="115"/>
        <v>87.534538011753568</v>
      </c>
      <c r="AR290" s="42">
        <f t="shared" si="116"/>
        <v>84.179914911186032</v>
      </c>
      <c r="AS290" s="42">
        <f t="shared" si="117"/>
        <v>80.789001610423725</v>
      </c>
      <c r="AT290" s="42">
        <f t="shared" si="118"/>
        <v>76.660044891029557</v>
      </c>
      <c r="AU290" s="42">
        <f t="shared" si="119"/>
        <v>76.733803603315849</v>
      </c>
      <c r="AV290" s="42">
        <f t="shared" si="120"/>
        <v>78.339348417468386</v>
      </c>
      <c r="AW290" s="42">
        <f t="shared" si="121"/>
        <v>70.191659540047496</v>
      </c>
      <c r="AX290" s="42">
        <f t="shared" si="122"/>
        <v>70.939486903242013</v>
      </c>
      <c r="AY290" s="42">
        <f t="shared" si="123"/>
        <v>73.915188398614305</v>
      </c>
      <c r="AZ290" s="42">
        <f t="shared" si="124"/>
        <v>79.005854279063556</v>
      </c>
      <c r="BA290" s="42">
        <f t="shared" si="125"/>
        <v>81.515004880159196</v>
      </c>
      <c r="BB290" s="42">
        <f t="shared" si="126"/>
        <v>74.556858615585824</v>
      </c>
      <c r="BC290" s="42">
        <f t="shared" si="127"/>
        <v>80.960018792805741</v>
      </c>
      <c r="BD290" s="42">
        <f t="shared" si="128"/>
        <v>84.040279533195175</v>
      </c>
      <c r="BE290" s="42">
        <f t="shared" si="129"/>
        <v>89.149168078822811</v>
      </c>
      <c r="BF290" s="42">
        <f t="shared" si="130"/>
        <v>91.193700175537359</v>
      </c>
      <c r="BG290" s="42">
        <f t="shared" si="131"/>
        <v>86.157675910414966</v>
      </c>
      <c r="BH290" s="42">
        <f t="shared" si="132"/>
        <v>83.009721320234732</v>
      </c>
      <c r="BI290" s="42">
        <f t="shared" si="133"/>
        <v>67.231580376405248</v>
      </c>
      <c r="BJ290" s="42">
        <f t="shared" si="134"/>
        <v>61.580971215898821</v>
      </c>
      <c r="BK290" s="42">
        <f t="shared" si="135"/>
        <v>52.580708050456586</v>
      </c>
    </row>
    <row r="291" spans="2:63" x14ac:dyDescent="0.25">
      <c r="B291" s="8" t="s">
        <v>3</v>
      </c>
      <c r="C291" s="30" t="s">
        <v>564</v>
      </c>
      <c r="D291" s="28">
        <v>9371</v>
      </c>
      <c r="E291" s="29">
        <v>9371</v>
      </c>
      <c r="F291" s="31" t="s">
        <v>565</v>
      </c>
      <c r="G291" s="25">
        <v>86.872172687404401</v>
      </c>
      <c r="H291" s="25">
        <v>82.59502279526933</v>
      </c>
      <c r="I291" s="25">
        <v>74.34607463238666</v>
      </c>
      <c r="J291" s="25">
        <v>75.756983222974895</v>
      </c>
      <c r="K291" s="25">
        <v>83.022421564635863</v>
      </c>
      <c r="L291" s="25">
        <v>84.317072341056488</v>
      </c>
      <c r="M291" s="25">
        <v>75.388767919845989</v>
      </c>
      <c r="N291" s="25">
        <v>77.716931744998035</v>
      </c>
      <c r="O291" s="25">
        <v>87.450263839022881</v>
      </c>
      <c r="P291" s="25">
        <v>64.974336174664586</v>
      </c>
      <c r="Q291" s="25">
        <v>67.600846290182957</v>
      </c>
      <c r="R291" s="25">
        <v>75.110678036629324</v>
      </c>
      <c r="S291" s="25">
        <v>63.356420942082799</v>
      </c>
      <c r="T291" s="25">
        <v>68.780494875299667</v>
      </c>
      <c r="U291" s="25">
        <v>50.641165326626826</v>
      </c>
      <c r="V291" s="25">
        <v>64.353269873498277</v>
      </c>
      <c r="W291" s="25">
        <v>77.457449287871569</v>
      </c>
      <c r="X291" s="25">
        <v>66.289516096308091</v>
      </c>
      <c r="Y291" s="25">
        <v>72.373336217489353</v>
      </c>
      <c r="Z291" s="25">
        <v>57.003498329433107</v>
      </c>
      <c r="AA291" s="25">
        <v>83.102591939382862</v>
      </c>
      <c r="AB291" s="25">
        <v>80.066536158354538</v>
      </c>
      <c r="AC291" s="25">
        <v>72.848295598558423</v>
      </c>
      <c r="AD291" s="25">
        <v>94.040176901218516</v>
      </c>
      <c r="AE291" s="25">
        <v>66.03818958513034</v>
      </c>
      <c r="AF291" s="25">
        <v>63.646257827722032</v>
      </c>
      <c r="AG291" s="25">
        <v>45.067687146407962</v>
      </c>
      <c r="AH291" s="25">
        <v>50.376426997617017</v>
      </c>
      <c r="AI291" s="25">
        <v>37.022442891568112</v>
      </c>
      <c r="AK291" s="42">
        <f t="shared" si="109"/>
        <v>81.271090038353464</v>
      </c>
      <c r="AL291" s="42">
        <f t="shared" si="110"/>
        <v>77.566026883543628</v>
      </c>
      <c r="AM291" s="42">
        <f t="shared" si="111"/>
        <v>77.708493139999135</v>
      </c>
      <c r="AN291" s="42">
        <f t="shared" si="112"/>
        <v>81.032159042889077</v>
      </c>
      <c r="AO291" s="42">
        <f t="shared" si="113"/>
        <v>80.909420608512775</v>
      </c>
      <c r="AP291" s="42">
        <f t="shared" si="114"/>
        <v>79.140924001966837</v>
      </c>
      <c r="AQ291" s="42">
        <f t="shared" si="115"/>
        <v>80.185321167955635</v>
      </c>
      <c r="AR291" s="42">
        <f t="shared" si="116"/>
        <v>76.713843919561839</v>
      </c>
      <c r="AS291" s="42">
        <f t="shared" si="117"/>
        <v>73.34181543462347</v>
      </c>
      <c r="AT291" s="42">
        <f t="shared" si="118"/>
        <v>69.228620167158965</v>
      </c>
      <c r="AU291" s="42">
        <f t="shared" si="119"/>
        <v>68.689315089631691</v>
      </c>
      <c r="AV291" s="42">
        <f t="shared" si="120"/>
        <v>69.082531284670594</v>
      </c>
      <c r="AW291" s="42">
        <f t="shared" si="121"/>
        <v>60.9260270480031</v>
      </c>
      <c r="AX291" s="42">
        <f t="shared" si="122"/>
        <v>61.25831002514159</v>
      </c>
      <c r="AY291" s="42">
        <f t="shared" si="123"/>
        <v>64.150628162665555</v>
      </c>
      <c r="AZ291" s="42">
        <f t="shared" si="124"/>
        <v>69.366745085892646</v>
      </c>
      <c r="BA291" s="42">
        <f t="shared" si="125"/>
        <v>72.040100533889657</v>
      </c>
      <c r="BB291" s="42">
        <f t="shared" si="126"/>
        <v>65.222116881076843</v>
      </c>
      <c r="BC291" s="42">
        <f t="shared" si="127"/>
        <v>70.826475495435105</v>
      </c>
      <c r="BD291" s="42">
        <f t="shared" si="128"/>
        <v>73.39087547572349</v>
      </c>
      <c r="BE291" s="42">
        <f t="shared" si="129"/>
        <v>78.672474565431941</v>
      </c>
      <c r="BF291" s="42">
        <f t="shared" si="130"/>
        <v>82.318336219377159</v>
      </c>
      <c r="BG291" s="42">
        <f t="shared" si="131"/>
        <v>77.642220694969083</v>
      </c>
      <c r="BH291" s="42">
        <f t="shared" si="132"/>
        <v>74.57487477135696</v>
      </c>
      <c r="BI291" s="42">
        <f t="shared" si="133"/>
        <v>58.250711519753445</v>
      </c>
      <c r="BJ291" s="42">
        <f t="shared" si="134"/>
        <v>53.030123990582332</v>
      </c>
      <c r="BK291" s="42">
        <f t="shared" si="135"/>
        <v>44.155519011864364</v>
      </c>
    </row>
    <row r="292" spans="2:63" x14ac:dyDescent="0.25">
      <c r="B292" s="8" t="s">
        <v>3</v>
      </c>
      <c r="C292" s="30" t="s">
        <v>566</v>
      </c>
      <c r="D292" s="28">
        <v>9372</v>
      </c>
      <c r="E292" s="29">
        <v>9372</v>
      </c>
      <c r="F292" s="31" t="s">
        <v>567</v>
      </c>
      <c r="G292" s="25">
        <v>105.35521756631401</v>
      </c>
      <c r="H292" s="25">
        <v>99.868111103724104</v>
      </c>
      <c r="I292" s="25">
        <v>90.563669085309556</v>
      </c>
      <c r="J292" s="25">
        <v>92.007351411231923</v>
      </c>
      <c r="K292" s="25">
        <v>102.84582981502039</v>
      </c>
      <c r="L292" s="25">
        <v>105.59845804756807</v>
      </c>
      <c r="M292" s="25">
        <v>95.225996566264044</v>
      </c>
      <c r="N292" s="25">
        <v>97.78165285870314</v>
      </c>
      <c r="O292" s="25">
        <v>112.13235263342818</v>
      </c>
      <c r="P292" s="25">
        <v>82.464017508063051</v>
      </c>
      <c r="Q292" s="25">
        <v>85.615652338033044</v>
      </c>
      <c r="R292" s="25">
        <v>100.15951128146789</v>
      </c>
      <c r="S292" s="25">
        <v>85.230923072343558</v>
      </c>
      <c r="T292" s="25">
        <v>93.522837482601972</v>
      </c>
      <c r="U292" s="25">
        <v>71.897045889276058</v>
      </c>
      <c r="V292" s="25">
        <v>89.123364188335586</v>
      </c>
      <c r="W292" s="25">
        <v>105.96563437617552</v>
      </c>
      <c r="X292" s="25">
        <v>92.846994176829668</v>
      </c>
      <c r="Y292" s="25">
        <v>97.107725422753106</v>
      </c>
      <c r="Z292" s="25">
        <v>83.3627408407865</v>
      </c>
      <c r="AA292" s="25">
        <v>109.69975614480042</v>
      </c>
      <c r="AB292" s="25">
        <v>108.29290789259035</v>
      </c>
      <c r="AC292" s="25">
        <v>99.287187756509269</v>
      </c>
      <c r="AD292" s="25">
        <v>123.77579704446896</v>
      </c>
      <c r="AE292" s="25">
        <v>94.738104829947005</v>
      </c>
      <c r="AF292" s="25">
        <v>91.041000090349087</v>
      </c>
      <c r="AG292" s="25">
        <v>69.530421950819914</v>
      </c>
      <c r="AH292" s="25">
        <v>75.025595453827307</v>
      </c>
      <c r="AI292" s="25">
        <v>58.301150205078372</v>
      </c>
      <c r="AK292" s="42">
        <f t="shared" si="109"/>
        <v>98.595665918449228</v>
      </c>
      <c r="AL292" s="42">
        <f t="shared" si="110"/>
        <v>94.146377200088523</v>
      </c>
      <c r="AM292" s="42">
        <f t="shared" si="111"/>
        <v>95.138950103853958</v>
      </c>
      <c r="AN292" s="42">
        <f t="shared" si="112"/>
        <v>100.15054642460682</v>
      </c>
      <c r="AO292" s="42">
        <f t="shared" si="113"/>
        <v>101.22342814295082</v>
      </c>
      <c r="AP292" s="42">
        <f t="shared" si="114"/>
        <v>99.535369157511752</v>
      </c>
      <c r="AQ292" s="42">
        <f t="shared" si="115"/>
        <v>101.71333401946511</v>
      </c>
      <c r="AR292" s="42">
        <f t="shared" si="116"/>
        <v>97.459341000064796</v>
      </c>
      <c r="AS292" s="42">
        <f t="shared" si="117"/>
        <v>93.404007493174774</v>
      </c>
      <c r="AT292" s="42">
        <f t="shared" si="118"/>
        <v>89.41306037585467</v>
      </c>
      <c r="AU292" s="42">
        <f t="shared" si="119"/>
        <v>90.33536223061482</v>
      </c>
      <c r="AV292" s="42">
        <f t="shared" si="120"/>
        <v>92.9710906121378</v>
      </c>
      <c r="AW292" s="42">
        <f t="shared" si="121"/>
        <v>83.550268814740534</v>
      </c>
      <c r="AX292" s="42">
        <f t="shared" si="122"/>
        <v>84.847749186737872</v>
      </c>
      <c r="AY292" s="42">
        <f t="shared" si="123"/>
        <v>88.995348151262377</v>
      </c>
      <c r="AZ292" s="42">
        <f t="shared" si="124"/>
        <v>95.978664247113599</v>
      </c>
      <c r="BA292" s="42">
        <f t="shared" si="125"/>
        <v>98.640117991919439</v>
      </c>
      <c r="BB292" s="42">
        <f t="shared" si="126"/>
        <v>91.105820146789753</v>
      </c>
      <c r="BC292" s="42">
        <f t="shared" si="127"/>
        <v>96.72340746944667</v>
      </c>
      <c r="BD292" s="42">
        <f t="shared" si="128"/>
        <v>100.45180162605908</v>
      </c>
      <c r="BE292" s="42">
        <f t="shared" si="129"/>
        <v>105.75995059796668</v>
      </c>
      <c r="BF292" s="42">
        <f t="shared" si="130"/>
        <v>110.45196423118954</v>
      </c>
      <c r="BG292" s="42">
        <f t="shared" si="131"/>
        <v>105.93369654364174</v>
      </c>
      <c r="BH292" s="42">
        <f t="shared" si="132"/>
        <v>103.18496732158836</v>
      </c>
      <c r="BI292" s="42">
        <f t="shared" si="133"/>
        <v>85.10317562370534</v>
      </c>
      <c r="BJ292" s="42">
        <f t="shared" si="134"/>
        <v>78.53233916499876</v>
      </c>
      <c r="BK292" s="42">
        <f t="shared" si="135"/>
        <v>67.619055869908536</v>
      </c>
    </row>
    <row r="293" spans="2:63" x14ac:dyDescent="0.25">
      <c r="B293" s="8" t="s">
        <v>3</v>
      </c>
      <c r="C293" s="30" t="s">
        <v>568</v>
      </c>
      <c r="D293" s="28">
        <v>9373</v>
      </c>
      <c r="E293" s="29">
        <v>9373</v>
      </c>
      <c r="F293" s="31" t="s">
        <v>569</v>
      </c>
      <c r="G293" s="25">
        <v>85.954148289698139</v>
      </c>
      <c r="H293" s="25">
        <v>82.808963786156738</v>
      </c>
      <c r="I293" s="25">
        <v>73.122283466646692</v>
      </c>
      <c r="J293" s="25">
        <v>75.079758909696409</v>
      </c>
      <c r="K293" s="25">
        <v>84.070031051467836</v>
      </c>
      <c r="L293" s="25">
        <v>85.462250866942</v>
      </c>
      <c r="M293" s="25">
        <v>74.962905689182577</v>
      </c>
      <c r="N293" s="25">
        <v>75.836391409696432</v>
      </c>
      <c r="O293" s="25">
        <v>89.411313272728975</v>
      </c>
      <c r="P293" s="25">
        <v>63.711667026529042</v>
      </c>
      <c r="Q293" s="25">
        <v>65.366646942919246</v>
      </c>
      <c r="R293" s="25">
        <v>72.654365476998279</v>
      </c>
      <c r="S293" s="25">
        <v>58.106264256806668</v>
      </c>
      <c r="T293" s="25">
        <v>63.600610678781585</v>
      </c>
      <c r="U293" s="25">
        <v>46.415557482590941</v>
      </c>
      <c r="V293" s="25">
        <v>57.194770143970437</v>
      </c>
      <c r="W293" s="25">
        <v>70.866013001625618</v>
      </c>
      <c r="X293" s="25">
        <v>59.030658928150508</v>
      </c>
      <c r="Y293" s="25">
        <v>65.577464523274386</v>
      </c>
      <c r="Z293" s="25">
        <v>50.830134376329113</v>
      </c>
      <c r="AA293" s="25">
        <v>77.597989446148986</v>
      </c>
      <c r="AB293" s="25">
        <v>73.897311589273244</v>
      </c>
      <c r="AC293" s="25">
        <v>65.705780646538003</v>
      </c>
      <c r="AD293" s="25">
        <v>88.274004056540548</v>
      </c>
      <c r="AE293" s="25">
        <v>59.540222755280126</v>
      </c>
      <c r="AF293" s="25">
        <v>57.078145921227538</v>
      </c>
      <c r="AG293" s="25">
        <v>38.723282791986755</v>
      </c>
      <c r="AH293" s="25">
        <v>44.436533832271436</v>
      </c>
      <c r="AI293" s="25">
        <v>30.481531140849611</v>
      </c>
      <c r="AK293" s="42">
        <f t="shared" si="109"/>
        <v>80.628465180833857</v>
      </c>
      <c r="AL293" s="42">
        <f t="shared" si="110"/>
        <v>77.003668720833275</v>
      </c>
      <c r="AM293" s="42">
        <f t="shared" si="111"/>
        <v>77.424024475936974</v>
      </c>
      <c r="AN293" s="42">
        <f t="shared" si="112"/>
        <v>81.537346942702072</v>
      </c>
      <c r="AO293" s="42">
        <f t="shared" si="113"/>
        <v>81.498395869197466</v>
      </c>
      <c r="AP293" s="42">
        <f t="shared" si="114"/>
        <v>78.753849321940336</v>
      </c>
      <c r="AQ293" s="42">
        <f t="shared" si="115"/>
        <v>80.070203457202652</v>
      </c>
      <c r="AR293" s="42">
        <f t="shared" si="116"/>
        <v>76.319790569651488</v>
      </c>
      <c r="AS293" s="42">
        <f t="shared" si="117"/>
        <v>72.829875747392421</v>
      </c>
      <c r="AT293" s="42">
        <f t="shared" si="118"/>
        <v>67.244226482148861</v>
      </c>
      <c r="AU293" s="42">
        <f t="shared" si="119"/>
        <v>65.375758892241393</v>
      </c>
      <c r="AV293" s="42">
        <f t="shared" si="120"/>
        <v>64.787080137528832</v>
      </c>
      <c r="AW293" s="42">
        <f t="shared" si="121"/>
        <v>56.040810806059731</v>
      </c>
      <c r="AX293" s="42">
        <f t="shared" si="122"/>
        <v>55.736979435114314</v>
      </c>
      <c r="AY293" s="42">
        <f t="shared" si="123"/>
        <v>58.158780209395665</v>
      </c>
      <c r="AZ293" s="42">
        <f t="shared" si="124"/>
        <v>62.363814024582183</v>
      </c>
      <c r="BA293" s="42">
        <f t="shared" si="125"/>
        <v>65.158045484350168</v>
      </c>
      <c r="BB293" s="42">
        <f t="shared" si="126"/>
        <v>58.479419275917998</v>
      </c>
      <c r="BC293" s="42">
        <f t="shared" si="127"/>
        <v>64.668529448584152</v>
      </c>
      <c r="BD293" s="42">
        <f t="shared" si="128"/>
        <v>67.441811803917105</v>
      </c>
      <c r="BE293" s="42">
        <f t="shared" si="129"/>
        <v>72.400360560653425</v>
      </c>
      <c r="BF293" s="42">
        <f t="shared" si="130"/>
        <v>75.959032097450589</v>
      </c>
      <c r="BG293" s="42">
        <f t="shared" si="131"/>
        <v>71.173335819452902</v>
      </c>
      <c r="BH293" s="42">
        <f t="shared" si="132"/>
        <v>68.297457577682735</v>
      </c>
      <c r="BI293" s="42">
        <f t="shared" si="133"/>
        <v>51.780550489498133</v>
      </c>
      <c r="BJ293" s="42">
        <f t="shared" si="134"/>
        <v>46.745987515161914</v>
      </c>
      <c r="BK293" s="42">
        <f t="shared" si="135"/>
        <v>37.880449255035934</v>
      </c>
    </row>
    <row r="294" spans="2:63" x14ac:dyDescent="0.25">
      <c r="B294" s="8" t="s">
        <v>3</v>
      </c>
      <c r="C294" s="30" t="s">
        <v>570</v>
      </c>
      <c r="D294" s="28">
        <v>9374</v>
      </c>
      <c r="E294" s="29">
        <v>9374</v>
      </c>
      <c r="F294" s="31" t="s">
        <v>571</v>
      </c>
      <c r="G294" s="25">
        <v>90.923350314716728</v>
      </c>
      <c r="H294" s="25">
        <v>86.500623590685677</v>
      </c>
      <c r="I294" s="25">
        <v>78.805498140288265</v>
      </c>
      <c r="J294" s="25">
        <v>80.902262396599184</v>
      </c>
      <c r="K294" s="25">
        <v>90.003308532970451</v>
      </c>
      <c r="L294" s="25">
        <v>93.530329266684575</v>
      </c>
      <c r="M294" s="25">
        <v>81.805828982894297</v>
      </c>
      <c r="N294" s="25">
        <v>83.985852355564276</v>
      </c>
      <c r="O294" s="25">
        <v>96.811932696802145</v>
      </c>
      <c r="P294" s="25">
        <v>71.741959681191688</v>
      </c>
      <c r="Q294" s="25">
        <v>73.813112453277384</v>
      </c>
      <c r="R294" s="25">
        <v>84.425062538619599</v>
      </c>
      <c r="S294" s="25">
        <v>71.963235818050578</v>
      </c>
      <c r="T294" s="25">
        <v>78.629746895734982</v>
      </c>
      <c r="U294" s="25">
        <v>59.981995906356921</v>
      </c>
      <c r="V294" s="25">
        <v>74.206717907634129</v>
      </c>
      <c r="W294" s="25">
        <v>87.556851381851857</v>
      </c>
      <c r="X294" s="25">
        <v>75.253993547704695</v>
      </c>
      <c r="Y294" s="25">
        <v>81.734169710921051</v>
      </c>
      <c r="Z294" s="25">
        <v>66.682412588131754</v>
      </c>
      <c r="AA294" s="25">
        <v>94.463474079364445</v>
      </c>
      <c r="AB294" s="25">
        <v>90.974951932089326</v>
      </c>
      <c r="AC294" s="25">
        <v>82.009078225014676</v>
      </c>
      <c r="AD294" s="25">
        <v>100.59707036950809</v>
      </c>
      <c r="AE294" s="25">
        <v>75.866879136722162</v>
      </c>
      <c r="AF294" s="25">
        <v>72.565214454473931</v>
      </c>
      <c r="AG294" s="25">
        <v>53.262647538019642</v>
      </c>
      <c r="AH294" s="25">
        <v>58.915051655202888</v>
      </c>
      <c r="AI294" s="25">
        <v>45.564424958147221</v>
      </c>
      <c r="AK294" s="42">
        <f t="shared" si="109"/>
        <v>85.409824015230228</v>
      </c>
      <c r="AL294" s="42">
        <f t="shared" si="110"/>
        <v>82.069461375857699</v>
      </c>
      <c r="AM294" s="42">
        <f t="shared" si="111"/>
        <v>83.237023023285971</v>
      </c>
      <c r="AN294" s="42">
        <f t="shared" si="112"/>
        <v>88.145300065418084</v>
      </c>
      <c r="AO294" s="42">
        <f t="shared" si="113"/>
        <v>88.446488927516441</v>
      </c>
      <c r="AP294" s="42">
        <f t="shared" si="114"/>
        <v>86.440670201714397</v>
      </c>
      <c r="AQ294" s="42">
        <f t="shared" si="115"/>
        <v>87.534538011753568</v>
      </c>
      <c r="AR294" s="42">
        <f t="shared" si="116"/>
        <v>84.179914911186032</v>
      </c>
      <c r="AS294" s="42">
        <f t="shared" si="117"/>
        <v>80.789001610423739</v>
      </c>
      <c r="AT294" s="42">
        <f t="shared" si="118"/>
        <v>76.660044891029557</v>
      </c>
      <c r="AU294" s="42">
        <f t="shared" si="119"/>
        <v>76.733803603315849</v>
      </c>
      <c r="AV294" s="42">
        <f t="shared" si="120"/>
        <v>78.339348417468386</v>
      </c>
      <c r="AW294" s="42">
        <f t="shared" si="121"/>
        <v>70.191659540047496</v>
      </c>
      <c r="AX294" s="42">
        <f t="shared" si="122"/>
        <v>70.939486903242013</v>
      </c>
      <c r="AY294" s="42">
        <f t="shared" si="123"/>
        <v>73.915188398614305</v>
      </c>
      <c r="AZ294" s="42">
        <f t="shared" si="124"/>
        <v>79.005854279063556</v>
      </c>
      <c r="BA294" s="42">
        <f t="shared" si="125"/>
        <v>81.515004880159196</v>
      </c>
      <c r="BB294" s="42">
        <f t="shared" si="126"/>
        <v>74.556858615585838</v>
      </c>
      <c r="BC294" s="42">
        <f t="shared" si="127"/>
        <v>80.960018792805741</v>
      </c>
      <c r="BD294" s="42">
        <f t="shared" si="128"/>
        <v>84.040279533195175</v>
      </c>
      <c r="BE294" s="42">
        <f t="shared" si="129"/>
        <v>89.149168078822811</v>
      </c>
      <c r="BF294" s="42">
        <f t="shared" si="130"/>
        <v>91.193700175537359</v>
      </c>
      <c r="BG294" s="42">
        <f t="shared" si="131"/>
        <v>86.15767591041498</v>
      </c>
      <c r="BH294" s="42">
        <f t="shared" si="132"/>
        <v>83.009721320234732</v>
      </c>
      <c r="BI294" s="42">
        <f t="shared" si="133"/>
        <v>67.231580376405248</v>
      </c>
      <c r="BJ294" s="42">
        <f t="shared" si="134"/>
        <v>61.580971215898821</v>
      </c>
      <c r="BK294" s="42">
        <f t="shared" si="135"/>
        <v>52.580708050456586</v>
      </c>
    </row>
    <row r="295" spans="2:63" x14ac:dyDescent="0.25">
      <c r="B295" s="8" t="s">
        <v>3</v>
      </c>
      <c r="C295" s="39" t="s">
        <v>572</v>
      </c>
      <c r="D295" s="28">
        <v>9375</v>
      </c>
      <c r="E295" s="29">
        <v>9375</v>
      </c>
      <c r="F295" s="39" t="s">
        <v>573</v>
      </c>
      <c r="G295" s="25">
        <v>67.733866710821289</v>
      </c>
      <c r="H295" s="25">
        <v>65.0101095480493</v>
      </c>
      <c r="I295" s="25">
        <v>56.570874676009765</v>
      </c>
      <c r="J295" s="25">
        <v>58.836789730719019</v>
      </c>
      <c r="K295" s="25">
        <v>64.74283624337059</v>
      </c>
      <c r="L295" s="25">
        <v>68.630316219542308</v>
      </c>
      <c r="M295" s="25">
        <v>57.436797186234102</v>
      </c>
      <c r="N295" s="25">
        <v>60.083031177540498</v>
      </c>
      <c r="O295" s="25">
        <v>74.060004761958055</v>
      </c>
      <c r="P295" s="25">
        <v>48.894958829250363</v>
      </c>
      <c r="Q295" s="25">
        <v>50.646747040756026</v>
      </c>
      <c r="R295" s="25">
        <v>58.452791967168288</v>
      </c>
      <c r="S295" s="25">
        <v>44.67052104150148</v>
      </c>
      <c r="T295" s="25">
        <v>52.751020399822345</v>
      </c>
      <c r="U295" s="25">
        <v>36.568598318703835</v>
      </c>
      <c r="V295" s="25">
        <v>48.774454516269643</v>
      </c>
      <c r="W295" s="25">
        <v>61.973093881363766</v>
      </c>
      <c r="X295" s="25">
        <v>50.239209287014205</v>
      </c>
      <c r="Y295" s="25">
        <v>54.460915328800859</v>
      </c>
      <c r="Z295" s="25">
        <v>39.299921343985503</v>
      </c>
      <c r="AA295" s="25">
        <v>64.636287843502757</v>
      </c>
      <c r="AB295" s="25">
        <v>61.061359950364803</v>
      </c>
      <c r="AC295" s="25">
        <v>52.346225277188168</v>
      </c>
      <c r="AD295" s="25">
        <v>78.412171826764833</v>
      </c>
      <c r="AE295" s="25">
        <v>47.686268192861846</v>
      </c>
      <c r="AF295" s="25">
        <v>45.291937509616773</v>
      </c>
      <c r="AG295" s="25">
        <v>28.537875309857874</v>
      </c>
      <c r="AH295" s="25">
        <v>33.192048851704193</v>
      </c>
      <c r="AI295" s="25">
        <v>21.216406154187577</v>
      </c>
      <c r="AK295" s="42">
        <f t="shared" si="109"/>
        <v>63.104950311626787</v>
      </c>
      <c r="AL295" s="42">
        <f t="shared" si="110"/>
        <v>60.139257984926026</v>
      </c>
      <c r="AM295" s="42">
        <f t="shared" si="111"/>
        <v>60.050166883366465</v>
      </c>
      <c r="AN295" s="42">
        <f t="shared" si="112"/>
        <v>64.069980731210634</v>
      </c>
      <c r="AO295" s="42">
        <f t="shared" si="113"/>
        <v>63.603316549715679</v>
      </c>
      <c r="AP295" s="42">
        <f t="shared" si="114"/>
        <v>62.050048194438972</v>
      </c>
      <c r="AQ295" s="42">
        <f t="shared" si="115"/>
        <v>63.859944375244218</v>
      </c>
      <c r="AR295" s="42">
        <f t="shared" si="116"/>
        <v>61.012664922916308</v>
      </c>
      <c r="AS295" s="42">
        <f t="shared" si="117"/>
        <v>57.867236877321481</v>
      </c>
      <c r="AT295" s="42">
        <f t="shared" si="118"/>
        <v>52.664832612391557</v>
      </c>
      <c r="AU295" s="42">
        <f t="shared" si="119"/>
        <v>51.256686683141929</v>
      </c>
      <c r="AV295" s="42">
        <f t="shared" si="120"/>
        <v>51.958111136164035</v>
      </c>
      <c r="AW295" s="42">
        <f t="shared" si="121"/>
        <v>44.66337992000922</v>
      </c>
      <c r="AX295" s="42">
        <f t="shared" si="122"/>
        <v>46.031357744931938</v>
      </c>
      <c r="AY295" s="42">
        <f t="shared" si="123"/>
        <v>49.105382238779079</v>
      </c>
      <c r="AZ295" s="42">
        <f t="shared" si="124"/>
        <v>53.662252561549202</v>
      </c>
      <c r="BA295" s="42">
        <f t="shared" si="125"/>
        <v>55.557739499059608</v>
      </c>
      <c r="BB295" s="42">
        <f t="shared" si="126"/>
        <v>48.000015319933517</v>
      </c>
      <c r="BC295" s="42">
        <f t="shared" si="127"/>
        <v>52.799041505429706</v>
      </c>
      <c r="BD295" s="42">
        <f t="shared" si="128"/>
        <v>54.999189712617692</v>
      </c>
      <c r="BE295" s="42">
        <f t="shared" si="129"/>
        <v>59.347957690351905</v>
      </c>
      <c r="BF295" s="42">
        <f t="shared" si="130"/>
        <v>63.939919018105932</v>
      </c>
      <c r="BG295" s="42">
        <f t="shared" si="131"/>
        <v>59.48155509893828</v>
      </c>
      <c r="BH295" s="42">
        <f t="shared" si="132"/>
        <v>57.130125843081146</v>
      </c>
      <c r="BI295" s="42">
        <f t="shared" si="133"/>
        <v>40.505360337445495</v>
      </c>
      <c r="BJ295" s="42">
        <f t="shared" si="134"/>
        <v>35.673953890392944</v>
      </c>
      <c r="BK295" s="42">
        <f t="shared" si="135"/>
        <v>27.648776771916548</v>
      </c>
    </row>
    <row r="296" spans="2:63" x14ac:dyDescent="0.25">
      <c r="B296" s="8" t="s">
        <v>3</v>
      </c>
      <c r="C296" s="30" t="s">
        <v>574</v>
      </c>
      <c r="D296" s="28">
        <v>9376</v>
      </c>
      <c r="E296" s="29">
        <v>9376</v>
      </c>
      <c r="F296" s="31" t="s">
        <v>575</v>
      </c>
      <c r="G296" s="25">
        <v>93.04138445452196</v>
      </c>
      <c r="H296" s="25">
        <v>90.198787454652106</v>
      </c>
      <c r="I296" s="25">
        <v>80.676641035864932</v>
      </c>
      <c r="J296" s="25">
        <v>82.514812291204194</v>
      </c>
      <c r="K296" s="25">
        <v>92.048333528896634</v>
      </c>
      <c r="L296" s="25">
        <v>92.555164640201539</v>
      </c>
      <c r="M296" s="25">
        <v>82.545902245080299</v>
      </c>
      <c r="N296" s="25">
        <v>84.756345992835406</v>
      </c>
      <c r="O296" s="25">
        <v>95.727486681871682</v>
      </c>
      <c r="P296" s="25">
        <v>69.754833602749443</v>
      </c>
      <c r="Q296" s="25">
        <v>71.717622949927332</v>
      </c>
      <c r="R296" s="25">
        <v>82.023579483460466</v>
      </c>
      <c r="S296" s="25">
        <v>70.028694200131483</v>
      </c>
      <c r="T296" s="25">
        <v>79.056021963935919</v>
      </c>
      <c r="U296" s="25">
        <v>60.986336578501536</v>
      </c>
      <c r="V296" s="25">
        <v>74.20998708405223</v>
      </c>
      <c r="W296" s="25">
        <v>88.489739204591331</v>
      </c>
      <c r="X296" s="25">
        <v>74.867487371964529</v>
      </c>
      <c r="Y296" s="25">
        <v>80.002160165302925</v>
      </c>
      <c r="Z296" s="25">
        <v>65.827437419102168</v>
      </c>
      <c r="AA296" s="25">
        <v>92.259882603130237</v>
      </c>
      <c r="AB296" s="25">
        <v>90.981113586111661</v>
      </c>
      <c r="AC296" s="25">
        <v>82.022955402275699</v>
      </c>
      <c r="AD296" s="25">
        <v>101.46015659241124</v>
      </c>
      <c r="AE296" s="25">
        <v>75.498570474802577</v>
      </c>
      <c r="AF296" s="25">
        <v>72.90804687782429</v>
      </c>
      <c r="AG296" s="25">
        <v>54.084798411844424</v>
      </c>
      <c r="AH296" s="25">
        <v>61.028542208108377</v>
      </c>
      <c r="AI296" s="25">
        <v>47.69804581701981</v>
      </c>
      <c r="AK296" s="42">
        <f t="shared" si="109"/>
        <v>87.972270981679671</v>
      </c>
      <c r="AL296" s="42">
        <f t="shared" si="110"/>
        <v>84.463413593907077</v>
      </c>
      <c r="AM296" s="42">
        <f t="shared" si="111"/>
        <v>85.079928951988578</v>
      </c>
      <c r="AN296" s="42">
        <f t="shared" si="112"/>
        <v>89.039436820100789</v>
      </c>
      <c r="AO296" s="42">
        <f t="shared" si="113"/>
        <v>89.049800138059481</v>
      </c>
      <c r="AP296" s="42">
        <f t="shared" si="114"/>
        <v>86.619137626039091</v>
      </c>
      <c r="AQ296" s="42">
        <f t="shared" si="115"/>
        <v>87.6765783065958</v>
      </c>
      <c r="AR296" s="42">
        <f t="shared" si="116"/>
        <v>83.412888759152182</v>
      </c>
      <c r="AS296" s="42">
        <f t="shared" si="117"/>
        <v>79.06664774484949</v>
      </c>
      <c r="AT296" s="42">
        <f t="shared" si="118"/>
        <v>74.498678678712409</v>
      </c>
      <c r="AU296" s="42">
        <f t="shared" si="119"/>
        <v>74.589965544506427</v>
      </c>
      <c r="AV296" s="42">
        <f t="shared" si="120"/>
        <v>77.036098549175961</v>
      </c>
      <c r="AW296" s="42">
        <f t="shared" si="121"/>
        <v>70.023684247522979</v>
      </c>
      <c r="AX296" s="42">
        <f t="shared" si="122"/>
        <v>71.417448542163228</v>
      </c>
      <c r="AY296" s="42">
        <f t="shared" si="123"/>
        <v>74.562020955715028</v>
      </c>
      <c r="AZ296" s="42">
        <f t="shared" si="124"/>
        <v>79.189071220202692</v>
      </c>
      <c r="BA296" s="42">
        <f t="shared" si="125"/>
        <v>81.119795580619595</v>
      </c>
      <c r="BB296" s="42">
        <f t="shared" si="126"/>
        <v>73.565694985456545</v>
      </c>
      <c r="BC296" s="42">
        <f t="shared" si="127"/>
        <v>79.363160062511781</v>
      </c>
      <c r="BD296" s="42">
        <f t="shared" si="128"/>
        <v>83.022811202781355</v>
      </c>
      <c r="BE296" s="42">
        <f t="shared" si="129"/>
        <v>88.421317197172542</v>
      </c>
      <c r="BF296" s="42">
        <f t="shared" si="130"/>
        <v>91.488075193599528</v>
      </c>
      <c r="BG296" s="42">
        <f t="shared" si="131"/>
        <v>86.327227489829838</v>
      </c>
      <c r="BH296" s="42">
        <f t="shared" si="132"/>
        <v>83.28892464834604</v>
      </c>
      <c r="BI296" s="42">
        <f t="shared" si="133"/>
        <v>67.4971385881571</v>
      </c>
      <c r="BJ296" s="42">
        <f t="shared" si="134"/>
        <v>62.673795832592361</v>
      </c>
      <c r="BK296" s="42">
        <f t="shared" si="135"/>
        <v>54.27046214565754</v>
      </c>
    </row>
    <row r="297" spans="2:63" x14ac:dyDescent="0.25">
      <c r="B297" s="8" t="s">
        <v>3</v>
      </c>
      <c r="C297" s="30" t="s">
        <v>576</v>
      </c>
      <c r="D297" s="28">
        <v>9377</v>
      </c>
      <c r="E297" s="29">
        <v>9377</v>
      </c>
      <c r="F297" s="31" t="s">
        <v>577</v>
      </c>
      <c r="G297" s="25">
        <v>92.503882536997452</v>
      </c>
      <c r="H297" s="25">
        <v>88.00689094309638</v>
      </c>
      <c r="I297" s="25">
        <v>79.064338735985189</v>
      </c>
      <c r="J297" s="25">
        <v>81.736506536920444</v>
      </c>
      <c r="K297" s="25">
        <v>89.807279653691765</v>
      </c>
      <c r="L297" s="25">
        <v>92.863619799427241</v>
      </c>
      <c r="M297" s="25">
        <v>83.916585054259059</v>
      </c>
      <c r="N297" s="25">
        <v>84.200872387440825</v>
      </c>
      <c r="O297" s="25">
        <v>98.536020724388379</v>
      </c>
      <c r="P297" s="25">
        <v>72.013840509693154</v>
      </c>
      <c r="Q297" s="25">
        <v>75.571851227567393</v>
      </c>
      <c r="R297" s="25">
        <v>87.928121460899106</v>
      </c>
      <c r="S297" s="25">
        <v>73.272079990284254</v>
      </c>
      <c r="T297" s="25">
        <v>80.635106397766293</v>
      </c>
      <c r="U297" s="25">
        <v>61.580771578201691</v>
      </c>
      <c r="V297" s="25">
        <v>76.666867940179515</v>
      </c>
      <c r="W297" s="25">
        <v>90.734111940711145</v>
      </c>
      <c r="X297" s="25">
        <v>79.454308217106046</v>
      </c>
      <c r="Y297" s="25">
        <v>85.496116867980149</v>
      </c>
      <c r="Z297" s="25">
        <v>70.865126133314789</v>
      </c>
      <c r="AA297" s="25">
        <v>99.171734145897801</v>
      </c>
      <c r="AB297" s="25">
        <v>95.110660671118509</v>
      </c>
      <c r="AC297" s="25">
        <v>88.247275996085037</v>
      </c>
      <c r="AD297" s="25">
        <v>111.11472370944999</v>
      </c>
      <c r="AE297" s="25">
        <v>81.362700846043126</v>
      </c>
      <c r="AF297" s="25">
        <v>79.179543957701952</v>
      </c>
      <c r="AG297" s="25">
        <v>59.028433898251016</v>
      </c>
      <c r="AH297" s="25">
        <v>64.750287715535151</v>
      </c>
      <c r="AI297" s="25">
        <v>51.129868766714644</v>
      </c>
      <c r="AK297" s="42">
        <f t="shared" si="109"/>
        <v>86.525037405359669</v>
      </c>
      <c r="AL297" s="42">
        <f t="shared" si="110"/>
        <v>82.935912072000676</v>
      </c>
      <c r="AM297" s="42">
        <f t="shared" si="111"/>
        <v>83.536041642199123</v>
      </c>
      <c r="AN297" s="42">
        <f t="shared" si="112"/>
        <v>88.135801996679803</v>
      </c>
      <c r="AO297" s="42">
        <f t="shared" si="113"/>
        <v>88.862494835792688</v>
      </c>
      <c r="AP297" s="42">
        <f t="shared" si="114"/>
        <v>86.993692413709041</v>
      </c>
      <c r="AQ297" s="42">
        <f t="shared" si="115"/>
        <v>88.884492722029407</v>
      </c>
      <c r="AR297" s="42">
        <f t="shared" si="116"/>
        <v>84.916911207174124</v>
      </c>
      <c r="AS297" s="42">
        <f t="shared" si="117"/>
        <v>82.040570820549647</v>
      </c>
      <c r="AT297" s="42">
        <f t="shared" si="118"/>
        <v>78.504604399386551</v>
      </c>
      <c r="AU297" s="42">
        <f t="shared" si="119"/>
        <v>78.924017559583589</v>
      </c>
      <c r="AV297" s="42">
        <f t="shared" si="120"/>
        <v>80.611769282983218</v>
      </c>
      <c r="AW297" s="42">
        <f t="shared" si="121"/>
        <v>71.829319322084075</v>
      </c>
      <c r="AX297" s="42">
        <f t="shared" si="122"/>
        <v>72.9609153053825</v>
      </c>
      <c r="AY297" s="42">
        <f t="shared" si="123"/>
        <v>76.327250486364122</v>
      </c>
      <c r="AZ297" s="42">
        <f t="shared" si="124"/>
        <v>82.285096032665564</v>
      </c>
      <c r="BA297" s="42">
        <f t="shared" si="125"/>
        <v>85.228179008599113</v>
      </c>
      <c r="BB297" s="42">
        <f t="shared" si="126"/>
        <v>78.605183739466995</v>
      </c>
      <c r="BC297" s="42">
        <f t="shared" si="127"/>
        <v>85.177659049064246</v>
      </c>
      <c r="BD297" s="42">
        <f t="shared" si="128"/>
        <v>88.382506983443704</v>
      </c>
      <c r="BE297" s="42">
        <f t="shared" si="129"/>
        <v>94.176556937700454</v>
      </c>
      <c r="BF297" s="42">
        <f t="shared" si="130"/>
        <v>98.157553458884522</v>
      </c>
      <c r="BG297" s="42">
        <f t="shared" si="131"/>
        <v>93.574900183859384</v>
      </c>
      <c r="BH297" s="42">
        <f t="shared" si="132"/>
        <v>90.552322837731694</v>
      </c>
      <c r="BI297" s="42">
        <f t="shared" si="133"/>
        <v>73.1902262339987</v>
      </c>
      <c r="BJ297" s="42">
        <f t="shared" si="134"/>
        <v>67.652755190496052</v>
      </c>
      <c r="BK297" s="42">
        <f t="shared" si="135"/>
        <v>58.30286346016694</v>
      </c>
    </row>
    <row r="298" spans="2:63" x14ac:dyDescent="0.25">
      <c r="B298" s="8" t="s">
        <v>3</v>
      </c>
      <c r="C298" s="30" t="s">
        <v>578</v>
      </c>
      <c r="D298" s="28">
        <v>9461</v>
      </c>
      <c r="E298" s="29">
        <v>9471</v>
      </c>
      <c r="F298" s="31" t="s">
        <v>579</v>
      </c>
      <c r="G298" s="25">
        <v>67.375305962447442</v>
      </c>
      <c r="H298" s="25">
        <v>63.507173303951916</v>
      </c>
      <c r="I298" s="25">
        <v>56.006500612523418</v>
      </c>
      <c r="J298" s="25">
        <v>57.771199307367695</v>
      </c>
      <c r="K298" s="25">
        <v>65.232652568151224</v>
      </c>
      <c r="L298" s="25">
        <v>65.41327476511222</v>
      </c>
      <c r="M298" s="25">
        <v>57.188463413320157</v>
      </c>
      <c r="N298" s="25">
        <v>58.08943114295063</v>
      </c>
      <c r="O298" s="25">
        <v>68.544554639825861</v>
      </c>
      <c r="P298" s="25">
        <v>48.876438957443384</v>
      </c>
      <c r="Q298" s="25">
        <v>52.781835314781254</v>
      </c>
      <c r="R298" s="25">
        <v>62.749709393507374</v>
      </c>
      <c r="S298" s="25">
        <v>49.532315050194796</v>
      </c>
      <c r="T298" s="25">
        <v>54.032978658848947</v>
      </c>
      <c r="U298" s="25">
        <v>38.053837516046706</v>
      </c>
      <c r="V298" s="25">
        <v>49.453140894198157</v>
      </c>
      <c r="W298" s="25">
        <v>60.058439477495789</v>
      </c>
      <c r="X298" s="25">
        <v>51.830258796419301</v>
      </c>
      <c r="Y298" s="25">
        <v>56.388678317149122</v>
      </c>
      <c r="Z298" s="25">
        <v>42.387579986955181</v>
      </c>
      <c r="AA298" s="25">
        <v>64.75876898115078</v>
      </c>
      <c r="AB298" s="25">
        <v>61.452140451102245</v>
      </c>
      <c r="AC298" s="25">
        <v>57.094968849024802</v>
      </c>
      <c r="AD298" s="25">
        <v>72.137201241738978</v>
      </c>
      <c r="AE298" s="25">
        <v>48.190216859742712</v>
      </c>
      <c r="AF298" s="25">
        <v>45.531067633149334</v>
      </c>
      <c r="AG298" s="25">
        <v>29.795675767891897</v>
      </c>
      <c r="AH298" s="25">
        <v>35.430053882238589</v>
      </c>
      <c r="AI298" s="25">
        <v>22.484941388831764</v>
      </c>
      <c r="AK298" s="42">
        <f t="shared" si="109"/>
        <v>62.296326626307582</v>
      </c>
      <c r="AL298" s="42">
        <f t="shared" si="110"/>
        <v>59.094957741281007</v>
      </c>
      <c r="AM298" s="42">
        <f t="shared" si="111"/>
        <v>59.670117496014115</v>
      </c>
      <c r="AN298" s="42">
        <f t="shared" si="112"/>
        <v>62.805708880210375</v>
      </c>
      <c r="AO298" s="42">
        <f t="shared" si="113"/>
        <v>62.611463582194538</v>
      </c>
      <c r="AP298" s="42">
        <f t="shared" si="114"/>
        <v>60.230389773794343</v>
      </c>
      <c r="AQ298" s="42">
        <f t="shared" si="115"/>
        <v>61.274149732032214</v>
      </c>
      <c r="AR298" s="42">
        <f t="shared" si="116"/>
        <v>58.503474913406627</v>
      </c>
      <c r="AS298" s="42">
        <f t="shared" si="117"/>
        <v>56.734276304016838</v>
      </c>
      <c r="AT298" s="42">
        <f t="shared" si="118"/>
        <v>54.802661221910675</v>
      </c>
      <c r="AU298" s="42">
        <f t="shared" si="119"/>
        <v>55.021286586161146</v>
      </c>
      <c r="AV298" s="42">
        <f t="shared" si="120"/>
        <v>55.438334367517037</v>
      </c>
      <c r="AW298" s="42">
        <f t="shared" si="121"/>
        <v>47.206377075030154</v>
      </c>
      <c r="AX298" s="42">
        <f t="shared" si="122"/>
        <v>47.179985689697936</v>
      </c>
      <c r="AY298" s="42">
        <f t="shared" si="123"/>
        <v>49.188472629246888</v>
      </c>
      <c r="AZ298" s="42">
        <f t="shared" si="124"/>
        <v>53.780613056037758</v>
      </c>
      <c r="BA298" s="42">
        <f t="shared" si="125"/>
        <v>56.092458863688073</v>
      </c>
      <c r="BB298" s="42">
        <f t="shared" si="126"/>
        <v>50.202172366841204</v>
      </c>
      <c r="BC298" s="42">
        <f t="shared" si="127"/>
        <v>54.51167576175169</v>
      </c>
      <c r="BD298" s="42">
        <f t="shared" si="128"/>
        <v>56.199496473069409</v>
      </c>
      <c r="BE298" s="42">
        <f t="shared" si="129"/>
        <v>61.101959427092616</v>
      </c>
      <c r="BF298" s="42">
        <f t="shared" si="130"/>
        <v>63.561436847288668</v>
      </c>
      <c r="BG298" s="42">
        <f t="shared" si="131"/>
        <v>59.140795650168833</v>
      </c>
      <c r="BH298" s="42">
        <f t="shared" si="132"/>
        <v>55.286161911543672</v>
      </c>
      <c r="BI298" s="42">
        <f t="shared" si="133"/>
        <v>41.172320086927975</v>
      </c>
      <c r="BJ298" s="42">
        <f t="shared" si="134"/>
        <v>36.918932427759934</v>
      </c>
      <c r="BK298" s="42">
        <f t="shared" si="135"/>
        <v>29.236890346320752</v>
      </c>
    </row>
    <row r="299" spans="2:63" x14ac:dyDescent="0.25">
      <c r="B299" s="8" t="s">
        <v>3</v>
      </c>
      <c r="C299" s="30" t="s">
        <v>580</v>
      </c>
      <c r="D299" s="28">
        <v>9462</v>
      </c>
      <c r="E299" s="29">
        <v>9472</v>
      </c>
      <c r="F299" s="31" t="s">
        <v>581</v>
      </c>
      <c r="G299" s="25">
        <v>83.367320839297676</v>
      </c>
      <c r="H299" s="25">
        <v>79.663525791012958</v>
      </c>
      <c r="I299" s="25">
        <v>72.094698758248953</v>
      </c>
      <c r="J299" s="25">
        <v>74.916230297184839</v>
      </c>
      <c r="K299" s="25">
        <v>83.62301330145722</v>
      </c>
      <c r="L299" s="25">
        <v>84.78708849464789</v>
      </c>
      <c r="M299" s="25">
        <v>76.175177797304229</v>
      </c>
      <c r="N299" s="25">
        <v>77.368010011452768</v>
      </c>
      <c r="O299" s="25">
        <v>89.102955623544347</v>
      </c>
      <c r="P299" s="25">
        <v>65.26781359687584</v>
      </c>
      <c r="Q299" s="25">
        <v>69.71760545302098</v>
      </c>
      <c r="R299" s="25">
        <v>79.152842806451545</v>
      </c>
      <c r="S299" s="25">
        <v>65.810833981000968</v>
      </c>
      <c r="T299" s="25">
        <v>71.732425769228215</v>
      </c>
      <c r="U299" s="25">
        <v>51.869380010400725</v>
      </c>
      <c r="V299" s="25">
        <v>66.932190388594378</v>
      </c>
      <c r="W299" s="25">
        <v>79.105921010252814</v>
      </c>
      <c r="X299" s="25">
        <v>67.515738448854592</v>
      </c>
      <c r="Y299" s="25">
        <v>73.352237852548384</v>
      </c>
      <c r="Z299" s="25">
        <v>61.866790542939299</v>
      </c>
      <c r="AA299" s="25">
        <v>88.932973046902148</v>
      </c>
      <c r="AB299" s="25">
        <v>88.332586056605876</v>
      </c>
      <c r="AC299" s="25">
        <v>80.037182744577123</v>
      </c>
      <c r="AD299" s="25">
        <v>97.188941045911193</v>
      </c>
      <c r="AE299" s="25">
        <v>73.411105812994307</v>
      </c>
      <c r="AF299" s="25">
        <v>70.883151922762622</v>
      </c>
      <c r="AG299" s="25">
        <v>52.462841881176438</v>
      </c>
      <c r="AH299" s="25">
        <v>59.480800444384599</v>
      </c>
      <c r="AI299" s="25">
        <v>43.322885033436634</v>
      </c>
      <c r="AK299" s="42">
        <f t="shared" si="109"/>
        <v>78.375181796186538</v>
      </c>
      <c r="AL299" s="42">
        <f t="shared" si="110"/>
        <v>75.558151615482245</v>
      </c>
      <c r="AM299" s="42">
        <f t="shared" si="111"/>
        <v>76.877980785630328</v>
      </c>
      <c r="AN299" s="42">
        <f t="shared" si="112"/>
        <v>81.108777364429983</v>
      </c>
      <c r="AO299" s="42">
        <f t="shared" si="113"/>
        <v>81.528426531136446</v>
      </c>
      <c r="AP299" s="42">
        <f t="shared" si="114"/>
        <v>79.443425434468296</v>
      </c>
      <c r="AQ299" s="42">
        <f t="shared" si="115"/>
        <v>80.882047810767119</v>
      </c>
      <c r="AR299" s="42">
        <f t="shared" si="116"/>
        <v>77.246259743957651</v>
      </c>
      <c r="AS299" s="42">
        <f t="shared" si="117"/>
        <v>74.696124891147051</v>
      </c>
      <c r="AT299" s="42">
        <f t="shared" si="118"/>
        <v>71.379420618782788</v>
      </c>
      <c r="AU299" s="42">
        <f t="shared" si="119"/>
        <v>71.560427413491169</v>
      </c>
      <c r="AV299" s="42">
        <f t="shared" si="120"/>
        <v>72.232034185560238</v>
      </c>
      <c r="AW299" s="42">
        <f t="shared" si="121"/>
        <v>63.137546586876645</v>
      </c>
      <c r="AX299" s="42">
        <f t="shared" si="122"/>
        <v>63.511332056074444</v>
      </c>
      <c r="AY299" s="42">
        <f t="shared" si="123"/>
        <v>65.969163803082637</v>
      </c>
      <c r="AZ299" s="42">
        <f t="shared" si="124"/>
        <v>71.184616615900595</v>
      </c>
      <c r="BA299" s="42">
        <f t="shared" si="125"/>
        <v>73.324632437218597</v>
      </c>
      <c r="BB299" s="42">
        <f t="shared" si="126"/>
        <v>67.578255614780758</v>
      </c>
      <c r="BC299" s="42">
        <f t="shared" si="127"/>
        <v>74.71733381412993</v>
      </c>
      <c r="BD299" s="42">
        <f t="shared" si="128"/>
        <v>79.710783215482437</v>
      </c>
      <c r="BE299" s="42">
        <f t="shared" si="129"/>
        <v>85.767580616028383</v>
      </c>
      <c r="BF299" s="42">
        <f t="shared" si="130"/>
        <v>88.519569949031393</v>
      </c>
      <c r="BG299" s="42">
        <f t="shared" si="131"/>
        <v>83.545743201160874</v>
      </c>
      <c r="BH299" s="42">
        <f t="shared" si="132"/>
        <v>80.494399593889383</v>
      </c>
      <c r="BI299" s="42">
        <f t="shared" si="133"/>
        <v>65.585699872311125</v>
      </c>
      <c r="BJ299" s="42">
        <f t="shared" si="134"/>
        <v>60.942264749441222</v>
      </c>
      <c r="BK299" s="42">
        <f t="shared" si="135"/>
        <v>51.755509119665895</v>
      </c>
    </row>
    <row r="300" spans="2:63" x14ac:dyDescent="0.25">
      <c r="B300" s="8" t="s">
        <v>3</v>
      </c>
      <c r="C300" s="30" t="s">
        <v>582</v>
      </c>
      <c r="D300" s="28">
        <v>9463</v>
      </c>
      <c r="E300" s="29">
        <v>9473</v>
      </c>
      <c r="F300" s="31" t="s">
        <v>583</v>
      </c>
      <c r="G300" s="25">
        <v>78.75984570046019</v>
      </c>
      <c r="H300" s="25">
        <v>74.28949415829382</v>
      </c>
      <c r="I300" s="25">
        <v>66.015052879541201</v>
      </c>
      <c r="J300" s="25">
        <v>68.33151239330283</v>
      </c>
      <c r="K300" s="25">
        <v>75.074286252140752</v>
      </c>
      <c r="L300" s="25">
        <v>76.144831947104123</v>
      </c>
      <c r="M300" s="25">
        <v>67.608933889565307</v>
      </c>
      <c r="N300" s="25">
        <v>68.153785058596796</v>
      </c>
      <c r="O300" s="25">
        <v>79.295413715603914</v>
      </c>
      <c r="P300" s="25">
        <v>59.11400237872342</v>
      </c>
      <c r="Q300" s="25">
        <v>61.51819399151821</v>
      </c>
      <c r="R300" s="25">
        <v>72.764802122427739</v>
      </c>
      <c r="S300" s="25">
        <v>59.805798297306424</v>
      </c>
      <c r="T300" s="25">
        <v>64.022228131693268</v>
      </c>
      <c r="U300" s="25">
        <v>48.020203652486707</v>
      </c>
      <c r="V300" s="25">
        <v>58.991381340861679</v>
      </c>
      <c r="W300" s="25">
        <v>67.561598434697288</v>
      </c>
      <c r="X300" s="25">
        <v>58.693966766485588</v>
      </c>
      <c r="Y300" s="25">
        <v>64.545919529249858</v>
      </c>
      <c r="Z300" s="25">
        <v>50.679205071657925</v>
      </c>
      <c r="AA300" s="25">
        <v>74.96001184480906</v>
      </c>
      <c r="AB300" s="25">
        <v>71.165666473248763</v>
      </c>
      <c r="AC300" s="25">
        <v>64.508298624660497</v>
      </c>
      <c r="AD300" s="25">
        <v>83.399082964816571</v>
      </c>
      <c r="AE300" s="25">
        <v>58.892614450798966</v>
      </c>
      <c r="AF300" s="25">
        <v>56.244961597897756</v>
      </c>
      <c r="AG300" s="25">
        <v>39.467207449631417</v>
      </c>
      <c r="AH300" s="25">
        <v>44.948282025787627</v>
      </c>
      <c r="AI300" s="25">
        <v>32.273678522230611</v>
      </c>
      <c r="AK300" s="42">
        <f t="shared" si="109"/>
        <v>73.021464246098404</v>
      </c>
      <c r="AL300" s="42">
        <f t="shared" si="110"/>
        <v>69.545353143712617</v>
      </c>
      <c r="AM300" s="42">
        <f t="shared" si="111"/>
        <v>69.806950508328256</v>
      </c>
      <c r="AN300" s="42">
        <f t="shared" si="112"/>
        <v>73.183543530849235</v>
      </c>
      <c r="AO300" s="42">
        <f t="shared" si="113"/>
        <v>72.942684029603399</v>
      </c>
      <c r="AP300" s="42">
        <f t="shared" si="114"/>
        <v>70.635850298422085</v>
      </c>
      <c r="AQ300" s="42">
        <f t="shared" si="115"/>
        <v>71.686044221255329</v>
      </c>
      <c r="AR300" s="42">
        <f t="shared" si="116"/>
        <v>68.85440038430805</v>
      </c>
      <c r="AS300" s="42">
        <f t="shared" si="117"/>
        <v>66.642536695281848</v>
      </c>
      <c r="AT300" s="42">
        <f t="shared" si="118"/>
        <v>64.465666164223123</v>
      </c>
      <c r="AU300" s="42">
        <f t="shared" si="119"/>
        <v>64.696264803750793</v>
      </c>
      <c r="AV300" s="42">
        <f t="shared" si="120"/>
        <v>65.53094285047581</v>
      </c>
      <c r="AW300" s="42">
        <f t="shared" si="121"/>
        <v>57.282743360495466</v>
      </c>
      <c r="AX300" s="42">
        <f t="shared" si="122"/>
        <v>57.011271041680551</v>
      </c>
      <c r="AY300" s="42">
        <f t="shared" si="123"/>
        <v>58.191061142681889</v>
      </c>
      <c r="AZ300" s="42">
        <f t="shared" si="124"/>
        <v>61.748982180681516</v>
      </c>
      <c r="BA300" s="42">
        <f t="shared" si="125"/>
        <v>63.600494910144242</v>
      </c>
      <c r="BB300" s="42">
        <f t="shared" si="126"/>
        <v>57.97303045579779</v>
      </c>
      <c r="BC300" s="42">
        <f t="shared" si="127"/>
        <v>63.395045481905612</v>
      </c>
      <c r="BD300" s="42">
        <f t="shared" si="128"/>
        <v>65.601627796571918</v>
      </c>
      <c r="BE300" s="42">
        <f t="shared" si="129"/>
        <v>70.211325647572778</v>
      </c>
      <c r="BF300" s="42">
        <f t="shared" si="130"/>
        <v>73.024349354241949</v>
      </c>
      <c r="BG300" s="42">
        <f t="shared" si="131"/>
        <v>68.933332013425343</v>
      </c>
      <c r="BH300" s="42">
        <f t="shared" si="132"/>
        <v>66.178886337837767</v>
      </c>
      <c r="BI300" s="42">
        <f t="shared" si="133"/>
        <v>51.534927832776049</v>
      </c>
      <c r="BJ300" s="42">
        <f t="shared" si="134"/>
        <v>46.886817024438933</v>
      </c>
      <c r="BK300" s="42">
        <f t="shared" si="135"/>
        <v>38.89638933254988</v>
      </c>
    </row>
    <row r="301" spans="2:63" x14ac:dyDescent="0.25">
      <c r="B301" s="8" t="s">
        <v>3</v>
      </c>
      <c r="C301" s="30" t="s">
        <v>584</v>
      </c>
      <c r="D301" s="28">
        <v>9464</v>
      </c>
      <c r="E301" s="29">
        <v>9475</v>
      </c>
      <c r="F301" s="31" t="s">
        <v>585</v>
      </c>
      <c r="G301" s="25">
        <v>78.012710969877702</v>
      </c>
      <c r="H301" s="25">
        <v>73.912438274933237</v>
      </c>
      <c r="I301" s="25">
        <v>66.981264196563885</v>
      </c>
      <c r="J301" s="25">
        <v>69.116087972862886</v>
      </c>
      <c r="K301" s="25">
        <v>76.947681128446717</v>
      </c>
      <c r="L301" s="25">
        <v>78.797312015965502</v>
      </c>
      <c r="M301" s="25">
        <v>69.974528416829585</v>
      </c>
      <c r="N301" s="25">
        <v>69.614597335658331</v>
      </c>
      <c r="O301" s="25">
        <v>84.601532367587126</v>
      </c>
      <c r="P301" s="25">
        <v>61.260959884849953</v>
      </c>
      <c r="Q301" s="25">
        <v>64.019378778151619</v>
      </c>
      <c r="R301" s="25">
        <v>71.766470779650973</v>
      </c>
      <c r="S301" s="25">
        <v>60.316363861358695</v>
      </c>
      <c r="T301" s="25">
        <v>64.788348270491895</v>
      </c>
      <c r="U301" s="25">
        <v>47.629364920600615</v>
      </c>
      <c r="V301" s="25">
        <v>61.932312321453516</v>
      </c>
      <c r="W301" s="25">
        <v>73.23401977664598</v>
      </c>
      <c r="X301" s="25">
        <v>64.248419827879147</v>
      </c>
      <c r="Y301" s="25">
        <v>74.024696332307428</v>
      </c>
      <c r="Z301" s="25">
        <v>60.406535331273751</v>
      </c>
      <c r="AA301" s="25">
        <v>85.730080010051793</v>
      </c>
      <c r="AB301" s="25">
        <v>82.989927620058211</v>
      </c>
      <c r="AC301" s="25">
        <v>79.372936662120665</v>
      </c>
      <c r="AD301" s="25">
        <v>98.733784029634322</v>
      </c>
      <c r="AE301" s="25">
        <v>69.908569307969699</v>
      </c>
      <c r="AF301" s="25">
        <v>70.747038529334759</v>
      </c>
      <c r="AG301" s="25">
        <v>51.388952258054623</v>
      </c>
      <c r="AH301" s="25">
        <v>53.311473472672823</v>
      </c>
      <c r="AI301" s="25">
        <v>39.652268299011986</v>
      </c>
      <c r="AK301" s="42">
        <f t="shared" si="109"/>
        <v>72.968804480458274</v>
      </c>
      <c r="AL301" s="42">
        <f t="shared" si="110"/>
        <v>70.003263481453345</v>
      </c>
      <c r="AM301" s="42">
        <f t="shared" si="111"/>
        <v>71.015011099291158</v>
      </c>
      <c r="AN301" s="42">
        <f t="shared" si="112"/>
        <v>74.953693705758369</v>
      </c>
      <c r="AO301" s="42">
        <f t="shared" si="113"/>
        <v>75.239840520413921</v>
      </c>
      <c r="AP301" s="42">
        <f t="shared" si="114"/>
        <v>72.795479256151154</v>
      </c>
      <c r="AQ301" s="42">
        <f t="shared" si="115"/>
        <v>74.730219373358352</v>
      </c>
      <c r="AR301" s="42">
        <f t="shared" si="116"/>
        <v>71.825696529365132</v>
      </c>
      <c r="AS301" s="42">
        <f t="shared" si="117"/>
        <v>69.960623676862895</v>
      </c>
      <c r="AT301" s="42">
        <f t="shared" si="118"/>
        <v>65.68226981421752</v>
      </c>
      <c r="AU301" s="42">
        <f t="shared" si="119"/>
        <v>65.367404473053753</v>
      </c>
      <c r="AV301" s="42">
        <f t="shared" si="120"/>
        <v>65.623727637167192</v>
      </c>
      <c r="AW301" s="42">
        <f t="shared" si="121"/>
        <v>57.578025684150397</v>
      </c>
      <c r="AX301" s="42">
        <f t="shared" si="122"/>
        <v>58.116675170848673</v>
      </c>
      <c r="AY301" s="42">
        <f t="shared" si="123"/>
        <v>60.931899006233373</v>
      </c>
      <c r="AZ301" s="42">
        <f t="shared" si="124"/>
        <v>66.471583975326212</v>
      </c>
      <c r="BA301" s="42">
        <f t="shared" si="125"/>
        <v>70.502378645610847</v>
      </c>
      <c r="BB301" s="42">
        <f t="shared" si="126"/>
        <v>66.22655049715344</v>
      </c>
      <c r="BC301" s="42">
        <f t="shared" si="127"/>
        <v>73.387103891210984</v>
      </c>
      <c r="BD301" s="42">
        <f t="shared" si="128"/>
        <v>76.375514320461249</v>
      </c>
      <c r="BE301" s="42">
        <f t="shared" si="129"/>
        <v>82.697648097410209</v>
      </c>
      <c r="BF301" s="42">
        <f t="shared" si="130"/>
        <v>87.032216103937728</v>
      </c>
      <c r="BG301" s="42">
        <f t="shared" si="131"/>
        <v>82.671763333241572</v>
      </c>
      <c r="BH301" s="42">
        <f t="shared" si="132"/>
        <v>79.79646395564626</v>
      </c>
      <c r="BI301" s="42">
        <f t="shared" si="133"/>
        <v>64.014853365119691</v>
      </c>
      <c r="BJ301" s="42">
        <f t="shared" si="134"/>
        <v>58.482488086687397</v>
      </c>
      <c r="BK301" s="42">
        <f t="shared" si="135"/>
        <v>48.117564676579811</v>
      </c>
    </row>
    <row r="302" spans="2:63" x14ac:dyDescent="0.25">
      <c r="B302" s="8" t="s">
        <v>3</v>
      </c>
      <c r="C302" s="30" t="s">
        <v>586</v>
      </c>
      <c r="D302" s="28">
        <v>9471</v>
      </c>
      <c r="E302" s="29">
        <v>9471</v>
      </c>
      <c r="F302" s="31" t="s">
        <v>587</v>
      </c>
      <c r="G302" s="25">
        <v>67.375305962447456</v>
      </c>
      <c r="H302" s="25">
        <v>63.50717330395193</v>
      </c>
      <c r="I302" s="25">
        <v>56.006500612523425</v>
      </c>
      <c r="J302" s="25">
        <v>57.771199307367702</v>
      </c>
      <c r="K302" s="25">
        <v>65.232652568151224</v>
      </c>
      <c r="L302" s="25">
        <v>65.413274765112206</v>
      </c>
      <c r="M302" s="25">
        <v>57.188463413320157</v>
      </c>
      <c r="N302" s="25">
        <v>58.089431142950637</v>
      </c>
      <c r="O302" s="25">
        <v>68.544554639825861</v>
      </c>
      <c r="P302" s="25">
        <v>48.876438957443384</v>
      </c>
      <c r="Q302" s="25">
        <v>52.781835314781247</v>
      </c>
      <c r="R302" s="25">
        <v>62.749709393507374</v>
      </c>
      <c r="S302" s="25">
        <v>49.532315050194789</v>
      </c>
      <c r="T302" s="25">
        <v>54.03297865884894</v>
      </c>
      <c r="U302" s="25">
        <v>38.053837516046706</v>
      </c>
      <c r="V302" s="25">
        <v>49.453140894198157</v>
      </c>
      <c r="W302" s="25">
        <v>60.058439477495796</v>
      </c>
      <c r="X302" s="25">
        <v>51.830258796419294</v>
      </c>
      <c r="Y302" s="25">
        <v>56.388678317149115</v>
      </c>
      <c r="Z302" s="25">
        <v>42.387579986955181</v>
      </c>
      <c r="AA302" s="25">
        <v>64.75876898115078</v>
      </c>
      <c r="AB302" s="25">
        <v>61.452140451102238</v>
      </c>
      <c r="AC302" s="25">
        <v>57.094968849024802</v>
      </c>
      <c r="AD302" s="25">
        <v>72.137201241738978</v>
      </c>
      <c r="AE302" s="25">
        <v>48.190216859742719</v>
      </c>
      <c r="AF302" s="25">
        <v>45.531067633149334</v>
      </c>
      <c r="AG302" s="25">
        <v>29.795675767891904</v>
      </c>
      <c r="AH302" s="25">
        <v>35.430053882238589</v>
      </c>
      <c r="AI302" s="25">
        <v>22.484941388831764</v>
      </c>
      <c r="AK302" s="42">
        <f t="shared" si="109"/>
        <v>62.296326626307611</v>
      </c>
      <c r="AL302" s="42">
        <f t="shared" si="110"/>
        <v>59.094957741281014</v>
      </c>
      <c r="AM302" s="42">
        <f t="shared" si="111"/>
        <v>59.670117496014115</v>
      </c>
      <c r="AN302" s="42">
        <f t="shared" si="112"/>
        <v>62.805708880210375</v>
      </c>
      <c r="AO302" s="42">
        <f t="shared" si="113"/>
        <v>62.611463582194538</v>
      </c>
      <c r="AP302" s="42">
        <f t="shared" si="114"/>
        <v>60.230389773794336</v>
      </c>
      <c r="AQ302" s="42">
        <f t="shared" si="115"/>
        <v>61.274149732032221</v>
      </c>
      <c r="AR302" s="42">
        <f t="shared" si="116"/>
        <v>58.503474913406627</v>
      </c>
      <c r="AS302" s="42">
        <f t="shared" si="117"/>
        <v>56.734276304016838</v>
      </c>
      <c r="AT302" s="42">
        <f t="shared" si="118"/>
        <v>54.802661221910661</v>
      </c>
      <c r="AU302" s="42">
        <f t="shared" si="119"/>
        <v>55.021286586161132</v>
      </c>
      <c r="AV302" s="42">
        <f t="shared" si="120"/>
        <v>55.438334367517037</v>
      </c>
      <c r="AW302" s="42">
        <f t="shared" si="121"/>
        <v>47.20637707503014</v>
      </c>
      <c r="AX302" s="42">
        <f t="shared" si="122"/>
        <v>47.179985689697936</v>
      </c>
      <c r="AY302" s="42">
        <f t="shared" si="123"/>
        <v>49.188472629246888</v>
      </c>
      <c r="AZ302" s="42">
        <f t="shared" si="124"/>
        <v>53.780613056037744</v>
      </c>
      <c r="BA302" s="42">
        <f t="shared" si="125"/>
        <v>56.092458863688059</v>
      </c>
      <c r="BB302" s="42">
        <f t="shared" si="126"/>
        <v>50.202172366841204</v>
      </c>
      <c r="BC302" s="42">
        <f t="shared" si="127"/>
        <v>54.51167576175169</v>
      </c>
      <c r="BD302" s="42">
        <f t="shared" si="128"/>
        <v>56.199496473069395</v>
      </c>
      <c r="BE302" s="42">
        <f t="shared" si="129"/>
        <v>61.101959427092602</v>
      </c>
      <c r="BF302" s="42">
        <f t="shared" si="130"/>
        <v>63.561436847288668</v>
      </c>
      <c r="BG302" s="42">
        <f t="shared" si="131"/>
        <v>59.140795650168833</v>
      </c>
      <c r="BH302" s="42">
        <f t="shared" si="132"/>
        <v>55.286161911543672</v>
      </c>
      <c r="BI302" s="42">
        <f t="shared" si="133"/>
        <v>41.172320086927989</v>
      </c>
      <c r="BJ302" s="42">
        <f t="shared" si="134"/>
        <v>36.918932427759948</v>
      </c>
      <c r="BK302" s="42">
        <f t="shared" si="135"/>
        <v>29.236890346320752</v>
      </c>
    </row>
    <row r="303" spans="2:63" x14ac:dyDescent="0.25">
      <c r="B303" s="8" t="s">
        <v>3</v>
      </c>
      <c r="C303" s="30" t="s">
        <v>588</v>
      </c>
      <c r="D303" s="28">
        <v>9472</v>
      </c>
      <c r="E303" s="29">
        <v>9472</v>
      </c>
      <c r="F303" s="31" t="s">
        <v>589</v>
      </c>
      <c r="G303" s="25">
        <v>83.367320839297676</v>
      </c>
      <c r="H303" s="25">
        <v>79.663525791012972</v>
      </c>
      <c r="I303" s="25">
        <v>72.094698758248953</v>
      </c>
      <c r="J303" s="25">
        <v>74.916230297184825</v>
      </c>
      <c r="K303" s="25">
        <v>83.623013301457206</v>
      </c>
      <c r="L303" s="25">
        <v>84.787088494647904</v>
      </c>
      <c r="M303" s="25">
        <v>76.175177797304229</v>
      </c>
      <c r="N303" s="25">
        <v>77.368010011452768</v>
      </c>
      <c r="O303" s="25">
        <v>89.102955623544347</v>
      </c>
      <c r="P303" s="25">
        <v>65.26781359687584</v>
      </c>
      <c r="Q303" s="25">
        <v>69.71760545302098</v>
      </c>
      <c r="R303" s="25">
        <v>79.152842806451531</v>
      </c>
      <c r="S303" s="25">
        <v>65.810833981000968</v>
      </c>
      <c r="T303" s="25">
        <v>71.732425769228215</v>
      </c>
      <c r="U303" s="25">
        <v>51.869380010400725</v>
      </c>
      <c r="V303" s="25">
        <v>66.932190388594378</v>
      </c>
      <c r="W303" s="25">
        <v>79.1059210102528</v>
      </c>
      <c r="X303" s="25">
        <v>67.515738448854592</v>
      </c>
      <c r="Y303" s="25">
        <v>73.35223785254837</v>
      </c>
      <c r="Z303" s="25">
        <v>61.866790542939299</v>
      </c>
      <c r="AA303" s="25">
        <v>88.932973046902163</v>
      </c>
      <c r="AB303" s="25">
        <v>88.332586056605862</v>
      </c>
      <c r="AC303" s="25">
        <v>80.037182744577123</v>
      </c>
      <c r="AD303" s="25">
        <v>97.188941045911193</v>
      </c>
      <c r="AE303" s="25">
        <v>73.411105812994307</v>
      </c>
      <c r="AF303" s="25">
        <v>70.883151922762622</v>
      </c>
      <c r="AG303" s="25">
        <v>52.462841881176438</v>
      </c>
      <c r="AH303" s="25">
        <v>59.480800444384599</v>
      </c>
      <c r="AI303" s="25">
        <v>43.322885033436634</v>
      </c>
      <c r="AK303" s="42">
        <f t="shared" si="109"/>
        <v>78.375181796186538</v>
      </c>
      <c r="AL303" s="42">
        <f t="shared" si="110"/>
        <v>75.558151615482245</v>
      </c>
      <c r="AM303" s="42">
        <f t="shared" si="111"/>
        <v>76.877980785630328</v>
      </c>
      <c r="AN303" s="42">
        <f t="shared" si="112"/>
        <v>81.108777364429969</v>
      </c>
      <c r="AO303" s="42">
        <f t="shared" si="113"/>
        <v>81.528426531136446</v>
      </c>
      <c r="AP303" s="42">
        <f t="shared" si="114"/>
        <v>79.443425434468296</v>
      </c>
      <c r="AQ303" s="42">
        <f t="shared" si="115"/>
        <v>80.882047810767119</v>
      </c>
      <c r="AR303" s="42">
        <f t="shared" si="116"/>
        <v>77.246259743957651</v>
      </c>
      <c r="AS303" s="42">
        <f t="shared" si="117"/>
        <v>74.696124891147051</v>
      </c>
      <c r="AT303" s="42">
        <f t="shared" si="118"/>
        <v>71.379420618782788</v>
      </c>
      <c r="AU303" s="42">
        <f t="shared" si="119"/>
        <v>71.560427413491155</v>
      </c>
      <c r="AV303" s="42">
        <f t="shared" si="120"/>
        <v>72.232034185560238</v>
      </c>
      <c r="AW303" s="42">
        <f t="shared" si="121"/>
        <v>63.137546586876645</v>
      </c>
      <c r="AX303" s="42">
        <f t="shared" si="122"/>
        <v>63.511332056074444</v>
      </c>
      <c r="AY303" s="42">
        <f t="shared" si="123"/>
        <v>65.969163803082623</v>
      </c>
      <c r="AZ303" s="42">
        <f t="shared" si="124"/>
        <v>71.184616615900595</v>
      </c>
      <c r="BA303" s="42">
        <f t="shared" si="125"/>
        <v>73.324632437218582</v>
      </c>
      <c r="BB303" s="42">
        <f t="shared" si="126"/>
        <v>67.578255614780758</v>
      </c>
      <c r="BC303" s="42">
        <f t="shared" si="127"/>
        <v>74.717333814129944</v>
      </c>
      <c r="BD303" s="42">
        <f t="shared" si="128"/>
        <v>79.710783215482437</v>
      </c>
      <c r="BE303" s="42">
        <f t="shared" si="129"/>
        <v>85.767580616028383</v>
      </c>
      <c r="BF303" s="42">
        <f t="shared" si="130"/>
        <v>88.519569949031393</v>
      </c>
      <c r="BG303" s="42">
        <f t="shared" si="131"/>
        <v>83.545743201160874</v>
      </c>
      <c r="BH303" s="42">
        <f t="shared" si="132"/>
        <v>80.494399593889383</v>
      </c>
      <c r="BI303" s="42">
        <f t="shared" si="133"/>
        <v>65.585699872311125</v>
      </c>
      <c r="BJ303" s="42">
        <f t="shared" si="134"/>
        <v>60.942264749441222</v>
      </c>
      <c r="BK303" s="42">
        <f t="shared" si="135"/>
        <v>51.755509119665895</v>
      </c>
    </row>
    <row r="304" spans="2:63" x14ac:dyDescent="0.25">
      <c r="B304" s="8" t="s">
        <v>3</v>
      </c>
      <c r="C304" s="30" t="s">
        <v>590</v>
      </c>
      <c r="D304" s="28">
        <v>9473</v>
      </c>
      <c r="E304" s="29">
        <v>9473</v>
      </c>
      <c r="F304" s="31" t="s">
        <v>591</v>
      </c>
      <c r="G304" s="25">
        <v>78.75984570046019</v>
      </c>
      <c r="H304" s="25">
        <v>74.289494158293834</v>
      </c>
      <c r="I304" s="25">
        <v>66.015052879541216</v>
      </c>
      <c r="J304" s="25">
        <v>68.331512393302816</v>
      </c>
      <c r="K304" s="25">
        <v>75.074286252140766</v>
      </c>
      <c r="L304" s="25">
        <v>76.144831947104137</v>
      </c>
      <c r="M304" s="25">
        <v>67.608933889565321</v>
      </c>
      <c r="N304" s="25">
        <v>68.153785058596782</v>
      </c>
      <c r="O304" s="25">
        <v>79.295413715603914</v>
      </c>
      <c r="P304" s="25">
        <v>59.11400237872342</v>
      </c>
      <c r="Q304" s="25">
        <v>61.518193991518203</v>
      </c>
      <c r="R304" s="25">
        <v>72.764802122427739</v>
      </c>
      <c r="S304" s="25">
        <v>59.805798297306424</v>
      </c>
      <c r="T304" s="25">
        <v>64.022228131693254</v>
      </c>
      <c r="U304" s="25">
        <v>48.020203652486707</v>
      </c>
      <c r="V304" s="25">
        <v>58.991381340861693</v>
      </c>
      <c r="W304" s="25">
        <v>67.561598434697274</v>
      </c>
      <c r="X304" s="25">
        <v>58.693966766485595</v>
      </c>
      <c r="Y304" s="25">
        <v>64.545919529249872</v>
      </c>
      <c r="Z304" s="25">
        <v>50.679205071657918</v>
      </c>
      <c r="AA304" s="25">
        <v>74.96001184480906</v>
      </c>
      <c r="AB304" s="25">
        <v>71.165666473248749</v>
      </c>
      <c r="AC304" s="25">
        <v>64.508298624660497</v>
      </c>
      <c r="AD304" s="25">
        <v>83.399082964816557</v>
      </c>
      <c r="AE304" s="25">
        <v>58.892614450798959</v>
      </c>
      <c r="AF304" s="25">
        <v>56.244961597897749</v>
      </c>
      <c r="AG304" s="25">
        <v>39.467207449631417</v>
      </c>
      <c r="AH304" s="25">
        <v>44.94828202578762</v>
      </c>
      <c r="AI304" s="25">
        <v>32.273678522230611</v>
      </c>
      <c r="AK304" s="42">
        <f t="shared" si="109"/>
        <v>73.021464246098404</v>
      </c>
      <c r="AL304" s="42">
        <f t="shared" si="110"/>
        <v>69.545353143712632</v>
      </c>
      <c r="AM304" s="42">
        <f t="shared" si="111"/>
        <v>69.806950508328271</v>
      </c>
      <c r="AN304" s="42">
        <f t="shared" si="112"/>
        <v>73.183543530849235</v>
      </c>
      <c r="AO304" s="42">
        <f t="shared" si="113"/>
        <v>72.942684029603413</v>
      </c>
      <c r="AP304" s="42">
        <f t="shared" si="114"/>
        <v>70.635850298422085</v>
      </c>
      <c r="AQ304" s="42">
        <f t="shared" si="115"/>
        <v>71.686044221255329</v>
      </c>
      <c r="AR304" s="42">
        <f t="shared" si="116"/>
        <v>68.854400384308036</v>
      </c>
      <c r="AS304" s="42">
        <f t="shared" si="117"/>
        <v>66.642536695281834</v>
      </c>
      <c r="AT304" s="42">
        <f t="shared" si="118"/>
        <v>64.465666164223123</v>
      </c>
      <c r="AU304" s="42">
        <f t="shared" si="119"/>
        <v>64.696264803750793</v>
      </c>
      <c r="AV304" s="42">
        <f t="shared" si="120"/>
        <v>65.530942850475796</v>
      </c>
      <c r="AW304" s="42">
        <f t="shared" si="121"/>
        <v>57.282743360495459</v>
      </c>
      <c r="AX304" s="42">
        <f t="shared" si="122"/>
        <v>57.011271041680551</v>
      </c>
      <c r="AY304" s="42">
        <f t="shared" si="123"/>
        <v>58.191061142681896</v>
      </c>
      <c r="AZ304" s="42">
        <f t="shared" si="124"/>
        <v>61.748982180681516</v>
      </c>
      <c r="BA304" s="42">
        <f t="shared" si="125"/>
        <v>63.600494910144242</v>
      </c>
      <c r="BB304" s="42">
        <f t="shared" si="126"/>
        <v>57.97303045579779</v>
      </c>
      <c r="BC304" s="42">
        <f t="shared" si="127"/>
        <v>63.395045481905619</v>
      </c>
      <c r="BD304" s="42">
        <f t="shared" si="128"/>
        <v>65.601627796571904</v>
      </c>
      <c r="BE304" s="42">
        <f t="shared" si="129"/>
        <v>70.211325647572764</v>
      </c>
      <c r="BF304" s="42">
        <f t="shared" si="130"/>
        <v>73.024349354241934</v>
      </c>
      <c r="BG304" s="42">
        <f t="shared" si="131"/>
        <v>68.933332013425328</v>
      </c>
      <c r="BH304" s="42">
        <f t="shared" si="132"/>
        <v>66.178886337837753</v>
      </c>
      <c r="BI304" s="42">
        <f t="shared" si="133"/>
        <v>51.534927832776042</v>
      </c>
      <c r="BJ304" s="42">
        <f t="shared" si="134"/>
        <v>46.886817024438926</v>
      </c>
      <c r="BK304" s="42">
        <f t="shared" si="135"/>
        <v>38.89638933254988</v>
      </c>
    </row>
    <row r="305" spans="2:63" x14ac:dyDescent="0.25">
      <c r="B305" s="8" t="s">
        <v>3</v>
      </c>
      <c r="C305" s="30" t="s">
        <v>592</v>
      </c>
      <c r="D305" s="28">
        <v>9474</v>
      </c>
      <c r="E305" s="29">
        <v>9474</v>
      </c>
      <c r="F305" s="31" t="s">
        <v>593</v>
      </c>
      <c r="G305" s="25">
        <v>69.065567760157691</v>
      </c>
      <c r="H305" s="25">
        <v>65.989186562362733</v>
      </c>
      <c r="I305" s="25">
        <v>58.037747662537555</v>
      </c>
      <c r="J305" s="25">
        <v>59.58386539545517</v>
      </c>
      <c r="K305" s="25">
        <v>66.60238192318711</v>
      </c>
      <c r="L305" s="25">
        <v>68.354618212673344</v>
      </c>
      <c r="M305" s="25">
        <v>60.52413627944938</v>
      </c>
      <c r="N305" s="25">
        <v>61.595231210637415</v>
      </c>
      <c r="O305" s="25">
        <v>73.431076028549825</v>
      </c>
      <c r="P305" s="25">
        <v>51.575838437625883</v>
      </c>
      <c r="Q305" s="25">
        <v>54.310527912459342</v>
      </c>
      <c r="R305" s="25">
        <v>62.60069137187638</v>
      </c>
      <c r="S305" s="25">
        <v>49.464327451825959</v>
      </c>
      <c r="T305" s="25">
        <v>54.062275848722869</v>
      </c>
      <c r="U305" s="25">
        <v>37.960380791325427</v>
      </c>
      <c r="V305" s="25">
        <v>51.998234186211292</v>
      </c>
      <c r="W305" s="25">
        <v>63.228698054976093</v>
      </c>
      <c r="X305" s="25">
        <v>50.649416079933275</v>
      </c>
      <c r="Y305" s="25">
        <v>56.345715673626813</v>
      </c>
      <c r="Z305" s="25">
        <v>42.432156420571332</v>
      </c>
      <c r="AA305" s="25">
        <v>67.343020636093513</v>
      </c>
      <c r="AB305" s="25">
        <v>61.994862886161179</v>
      </c>
      <c r="AC305" s="25">
        <v>55.663660560301402</v>
      </c>
      <c r="AD305" s="25">
        <v>72.727394772947946</v>
      </c>
      <c r="AE305" s="25">
        <v>49.366857605595079</v>
      </c>
      <c r="AF305" s="25">
        <v>47.199157251023763</v>
      </c>
      <c r="AG305" s="25">
        <v>30.36311015713212</v>
      </c>
      <c r="AH305" s="25">
        <v>34.734168558086836</v>
      </c>
      <c r="AI305" s="25">
        <v>20.70664878597924</v>
      </c>
      <c r="AK305" s="42">
        <f t="shared" si="109"/>
        <v>64.36416732835265</v>
      </c>
      <c r="AL305" s="42">
        <f t="shared" si="110"/>
        <v>61.203599873451822</v>
      </c>
      <c r="AM305" s="42">
        <f t="shared" si="111"/>
        <v>61.407998327059943</v>
      </c>
      <c r="AN305" s="42">
        <f t="shared" si="112"/>
        <v>64.846955177105201</v>
      </c>
      <c r="AO305" s="42">
        <f t="shared" si="113"/>
        <v>65.160378805103278</v>
      </c>
      <c r="AP305" s="42">
        <f t="shared" si="114"/>
        <v>63.491328567586713</v>
      </c>
      <c r="AQ305" s="42">
        <f t="shared" si="115"/>
        <v>65.183481172878871</v>
      </c>
      <c r="AR305" s="42">
        <f t="shared" si="116"/>
        <v>62.200715225604377</v>
      </c>
      <c r="AS305" s="42">
        <f t="shared" si="117"/>
        <v>59.772480792878355</v>
      </c>
      <c r="AT305" s="42">
        <f t="shared" si="118"/>
        <v>56.162352573987199</v>
      </c>
      <c r="AU305" s="42">
        <f t="shared" si="119"/>
        <v>55.458515578720558</v>
      </c>
      <c r="AV305" s="42">
        <f t="shared" si="120"/>
        <v>55.375764890808398</v>
      </c>
      <c r="AW305" s="42">
        <f t="shared" si="121"/>
        <v>47.162328030624757</v>
      </c>
      <c r="AX305" s="42">
        <f t="shared" si="122"/>
        <v>48.006963608753189</v>
      </c>
      <c r="AY305" s="42">
        <f t="shared" si="123"/>
        <v>51.062437677504271</v>
      </c>
      <c r="AZ305" s="42">
        <f t="shared" si="124"/>
        <v>55.292116107040215</v>
      </c>
      <c r="BA305" s="42">
        <f t="shared" si="125"/>
        <v>56.741276602845396</v>
      </c>
      <c r="BB305" s="42">
        <f t="shared" si="126"/>
        <v>49.809096058043814</v>
      </c>
      <c r="BC305" s="42">
        <f t="shared" si="127"/>
        <v>55.373630910097212</v>
      </c>
      <c r="BD305" s="42">
        <f t="shared" si="128"/>
        <v>57.25667998094201</v>
      </c>
      <c r="BE305" s="42">
        <f t="shared" si="129"/>
        <v>61.667181360852027</v>
      </c>
      <c r="BF305" s="42">
        <f t="shared" si="130"/>
        <v>63.461972739803514</v>
      </c>
      <c r="BG305" s="42">
        <f t="shared" si="131"/>
        <v>59.252637646281471</v>
      </c>
      <c r="BH305" s="42">
        <f t="shared" si="132"/>
        <v>56.431136543188927</v>
      </c>
      <c r="BI305" s="42">
        <f t="shared" si="133"/>
        <v>42.309708337916987</v>
      </c>
      <c r="BJ305" s="42">
        <f t="shared" si="134"/>
        <v>37.432145322080906</v>
      </c>
      <c r="BK305" s="42">
        <f t="shared" si="135"/>
        <v>28.601309167066063</v>
      </c>
    </row>
    <row r="306" spans="2:63" x14ac:dyDescent="0.25">
      <c r="B306" s="8" t="s">
        <v>3</v>
      </c>
      <c r="C306" s="30" t="s">
        <v>594</v>
      </c>
      <c r="D306" s="28">
        <v>9475</v>
      </c>
      <c r="E306" s="29">
        <v>9475</v>
      </c>
      <c r="F306" s="31" t="s">
        <v>595</v>
      </c>
      <c r="G306" s="25">
        <v>78.012710969877716</v>
      </c>
      <c r="H306" s="25">
        <v>73.912438274933237</v>
      </c>
      <c r="I306" s="25">
        <v>66.98126419656387</v>
      </c>
      <c r="J306" s="25">
        <v>69.116087972862886</v>
      </c>
      <c r="K306" s="25">
        <v>76.947681128446732</v>
      </c>
      <c r="L306" s="25">
        <v>78.797312015965502</v>
      </c>
      <c r="M306" s="25">
        <v>69.974528416829585</v>
      </c>
      <c r="N306" s="25">
        <v>69.614597335658317</v>
      </c>
      <c r="O306" s="25">
        <v>84.601532367587126</v>
      </c>
      <c r="P306" s="25">
        <v>61.260959884849953</v>
      </c>
      <c r="Q306" s="25">
        <v>64.019378778151633</v>
      </c>
      <c r="R306" s="25">
        <v>71.766470779650973</v>
      </c>
      <c r="S306" s="25">
        <v>60.316363861358695</v>
      </c>
      <c r="T306" s="25">
        <v>64.788348270491909</v>
      </c>
      <c r="U306" s="25">
        <v>47.629364920600615</v>
      </c>
      <c r="V306" s="25">
        <v>61.932312321453509</v>
      </c>
      <c r="W306" s="25">
        <v>73.23401977664598</v>
      </c>
      <c r="X306" s="25">
        <v>64.248419827879147</v>
      </c>
      <c r="Y306" s="25">
        <v>74.024696332307428</v>
      </c>
      <c r="Z306" s="25">
        <v>60.406535331273744</v>
      </c>
      <c r="AA306" s="25">
        <v>85.730080010051807</v>
      </c>
      <c r="AB306" s="25">
        <v>82.989927620058225</v>
      </c>
      <c r="AC306" s="25">
        <v>79.372936662120679</v>
      </c>
      <c r="AD306" s="25">
        <v>98.733784029634322</v>
      </c>
      <c r="AE306" s="25">
        <v>69.908569307969699</v>
      </c>
      <c r="AF306" s="25">
        <v>70.747038529334773</v>
      </c>
      <c r="AG306" s="25">
        <v>51.388952258054623</v>
      </c>
      <c r="AH306" s="25">
        <v>53.311473472672816</v>
      </c>
      <c r="AI306" s="25">
        <v>39.652268299011986</v>
      </c>
      <c r="AK306" s="42">
        <f t="shared" si="109"/>
        <v>72.968804480458274</v>
      </c>
      <c r="AL306" s="42">
        <f t="shared" si="110"/>
        <v>70.003263481453331</v>
      </c>
      <c r="AM306" s="42">
        <f t="shared" si="111"/>
        <v>71.015011099291158</v>
      </c>
      <c r="AN306" s="42">
        <f t="shared" si="112"/>
        <v>74.953693705758369</v>
      </c>
      <c r="AO306" s="42">
        <f t="shared" si="113"/>
        <v>75.239840520413949</v>
      </c>
      <c r="AP306" s="42">
        <f t="shared" si="114"/>
        <v>72.79547925615114</v>
      </c>
      <c r="AQ306" s="42">
        <f t="shared" si="115"/>
        <v>74.730219373358352</v>
      </c>
      <c r="AR306" s="42">
        <f t="shared" si="116"/>
        <v>71.825696529365132</v>
      </c>
      <c r="AS306" s="42">
        <f t="shared" si="117"/>
        <v>69.960623676862909</v>
      </c>
      <c r="AT306" s="42">
        <f t="shared" si="118"/>
        <v>65.68226981421752</v>
      </c>
      <c r="AU306" s="42">
        <f t="shared" si="119"/>
        <v>65.367404473053767</v>
      </c>
      <c r="AV306" s="42">
        <f t="shared" si="120"/>
        <v>65.623727637167192</v>
      </c>
      <c r="AW306" s="42">
        <f t="shared" si="121"/>
        <v>57.578025684150411</v>
      </c>
      <c r="AX306" s="42">
        <f t="shared" si="122"/>
        <v>58.11667517084868</v>
      </c>
      <c r="AY306" s="42">
        <f t="shared" si="123"/>
        <v>60.931899006233358</v>
      </c>
      <c r="AZ306" s="42">
        <f t="shared" si="124"/>
        <v>66.471583975326212</v>
      </c>
      <c r="BA306" s="42">
        <f t="shared" si="125"/>
        <v>70.502378645610847</v>
      </c>
      <c r="BB306" s="42">
        <f t="shared" si="126"/>
        <v>66.22655049715344</v>
      </c>
      <c r="BC306" s="42">
        <f t="shared" si="127"/>
        <v>73.387103891210998</v>
      </c>
      <c r="BD306" s="42">
        <f t="shared" si="128"/>
        <v>76.375514320461264</v>
      </c>
      <c r="BE306" s="42">
        <f t="shared" si="129"/>
        <v>82.697648097410237</v>
      </c>
      <c r="BF306" s="42">
        <f t="shared" si="130"/>
        <v>87.032216103937742</v>
      </c>
      <c r="BG306" s="42">
        <f t="shared" si="131"/>
        <v>82.671763333241572</v>
      </c>
      <c r="BH306" s="42">
        <f t="shared" si="132"/>
        <v>79.796463955646274</v>
      </c>
      <c r="BI306" s="42">
        <f t="shared" si="133"/>
        <v>64.014853365119691</v>
      </c>
      <c r="BJ306" s="42">
        <f t="shared" si="134"/>
        <v>58.482488086687404</v>
      </c>
      <c r="BK306" s="42">
        <f t="shared" si="135"/>
        <v>48.117564676579804</v>
      </c>
    </row>
    <row r="307" spans="2:63" x14ac:dyDescent="0.25">
      <c r="B307" s="8" t="s">
        <v>3</v>
      </c>
      <c r="C307" s="31" t="s">
        <v>596</v>
      </c>
      <c r="D307" s="28">
        <v>9476</v>
      </c>
      <c r="E307" s="29">
        <v>9476</v>
      </c>
      <c r="F307" s="31" t="s">
        <v>597</v>
      </c>
      <c r="G307" s="25">
        <v>72.393549620522137</v>
      </c>
      <c r="H307" s="25">
        <v>67.289282661966183</v>
      </c>
      <c r="I307" s="25">
        <v>61.287394554972437</v>
      </c>
      <c r="J307" s="25">
        <v>63.192235401118772</v>
      </c>
      <c r="K307" s="25">
        <v>69.229286779782541</v>
      </c>
      <c r="L307" s="25">
        <v>70.667864948069962</v>
      </c>
      <c r="M307" s="25">
        <v>61.122033186317871</v>
      </c>
      <c r="N307" s="25">
        <v>61.90680546201159</v>
      </c>
      <c r="O307" s="25">
        <v>75.086200998302871</v>
      </c>
      <c r="P307" s="25">
        <v>54.034016680366804</v>
      </c>
      <c r="Q307" s="25">
        <v>55.720751494175715</v>
      </c>
      <c r="R307" s="25">
        <v>64.397656237435712</v>
      </c>
      <c r="S307" s="25">
        <v>48.889768947070017</v>
      </c>
      <c r="T307" s="25">
        <v>52.281414215451605</v>
      </c>
      <c r="U307" s="25">
        <v>37.685515401055319</v>
      </c>
      <c r="V307" s="25">
        <v>47.148270965726795</v>
      </c>
      <c r="W307" s="25">
        <v>54.584226098652039</v>
      </c>
      <c r="X307" s="25">
        <v>47.733114804868755</v>
      </c>
      <c r="Y307" s="25">
        <v>52.117376444691729</v>
      </c>
      <c r="Z307" s="25">
        <v>38.760465278448649</v>
      </c>
      <c r="AA307" s="25">
        <v>61.292156421362741</v>
      </c>
      <c r="AB307" s="25">
        <v>57.599467973699653</v>
      </c>
      <c r="AC307" s="25">
        <v>50.724919882809793</v>
      </c>
      <c r="AD307" s="25">
        <v>63.324279587273168</v>
      </c>
      <c r="AE307" s="25">
        <v>44.071750394701404</v>
      </c>
      <c r="AF307" s="25">
        <v>41.709487708888112</v>
      </c>
      <c r="AG307" s="25">
        <v>25.986228228398883</v>
      </c>
      <c r="AH307" s="25">
        <v>31.320384958684993</v>
      </c>
      <c r="AI307" s="25">
        <v>17.810327984590447</v>
      </c>
      <c r="AK307" s="42">
        <f t="shared" si="109"/>
        <v>66.990075612486919</v>
      </c>
      <c r="AL307" s="42">
        <f t="shared" si="110"/>
        <v>63.922970872685795</v>
      </c>
      <c r="AM307" s="42">
        <f t="shared" si="111"/>
        <v>64.569638911957909</v>
      </c>
      <c r="AN307" s="42">
        <f t="shared" si="112"/>
        <v>67.696462376323765</v>
      </c>
      <c r="AO307" s="42">
        <f t="shared" si="113"/>
        <v>67.006394971390122</v>
      </c>
      <c r="AP307" s="42">
        <f t="shared" si="114"/>
        <v>64.565567865466477</v>
      </c>
      <c r="AQ307" s="42">
        <f t="shared" si="115"/>
        <v>66.038346548877442</v>
      </c>
      <c r="AR307" s="42">
        <f t="shared" si="116"/>
        <v>63.675674380227086</v>
      </c>
      <c r="AS307" s="42">
        <f t="shared" si="117"/>
        <v>61.613656390948471</v>
      </c>
      <c r="AT307" s="42">
        <f t="shared" si="118"/>
        <v>58.050808137326079</v>
      </c>
      <c r="AU307" s="42">
        <f t="shared" si="119"/>
        <v>56.336058892893817</v>
      </c>
      <c r="AV307" s="42">
        <f t="shared" si="120"/>
        <v>55.189613133319114</v>
      </c>
      <c r="AW307" s="42">
        <f t="shared" si="121"/>
        <v>46.285566187858983</v>
      </c>
      <c r="AX307" s="42">
        <f t="shared" si="122"/>
        <v>45.705066860744573</v>
      </c>
      <c r="AY307" s="42">
        <f t="shared" si="123"/>
        <v>46.472670821811384</v>
      </c>
      <c r="AZ307" s="42">
        <f t="shared" si="124"/>
        <v>49.821870623082532</v>
      </c>
      <c r="BA307" s="42">
        <f t="shared" si="125"/>
        <v>51.478239116070846</v>
      </c>
      <c r="BB307" s="42">
        <f t="shared" si="126"/>
        <v>46.20365217600304</v>
      </c>
      <c r="BC307" s="42">
        <f t="shared" si="127"/>
        <v>50.723332714834378</v>
      </c>
      <c r="BD307" s="42">
        <f t="shared" si="128"/>
        <v>52.550696557837021</v>
      </c>
      <c r="BE307" s="42">
        <f t="shared" si="129"/>
        <v>56.538848092624058</v>
      </c>
      <c r="BF307" s="42">
        <f t="shared" si="130"/>
        <v>57.216222481260871</v>
      </c>
      <c r="BG307" s="42">
        <f t="shared" si="131"/>
        <v>52.706983288261455</v>
      </c>
      <c r="BH307" s="42">
        <f t="shared" si="132"/>
        <v>49.701839230287561</v>
      </c>
      <c r="BI307" s="42">
        <f t="shared" si="133"/>
        <v>37.255822110662798</v>
      </c>
      <c r="BJ307" s="42">
        <f t="shared" si="134"/>
        <v>33.005366965323994</v>
      </c>
      <c r="BK307" s="42">
        <f t="shared" si="135"/>
        <v>25.038980390558109</v>
      </c>
    </row>
    <row r="308" spans="2:63" x14ac:dyDescent="0.25">
      <c r="B308" s="8" t="s">
        <v>3</v>
      </c>
      <c r="C308" s="30" t="s">
        <v>598</v>
      </c>
      <c r="D308" s="28">
        <v>9477</v>
      </c>
      <c r="E308" s="29">
        <v>9477</v>
      </c>
      <c r="F308" s="31" t="s">
        <v>599</v>
      </c>
      <c r="G308" s="25">
        <v>74.798549160911691</v>
      </c>
      <c r="H308" s="25">
        <v>70.848611268556013</v>
      </c>
      <c r="I308" s="25">
        <v>64.036099452289434</v>
      </c>
      <c r="J308" s="25">
        <v>65.729716698404758</v>
      </c>
      <c r="K308" s="25">
        <v>73.011216855518086</v>
      </c>
      <c r="L308" s="25">
        <v>73.924731854272693</v>
      </c>
      <c r="M308" s="25">
        <v>66.222699356272884</v>
      </c>
      <c r="N308" s="25">
        <v>64.657424011828809</v>
      </c>
      <c r="O308" s="25">
        <v>77.968879718428553</v>
      </c>
      <c r="P308" s="25">
        <v>55.207124907733302</v>
      </c>
      <c r="Q308" s="25">
        <v>57.43148626218148</v>
      </c>
      <c r="R308" s="25">
        <v>63.178613481692068</v>
      </c>
      <c r="S308" s="25">
        <v>51.637890622569444</v>
      </c>
      <c r="T308" s="25">
        <v>55.849923687897189</v>
      </c>
      <c r="U308" s="25">
        <v>42.794094893943644</v>
      </c>
      <c r="V308" s="25">
        <v>53.513969091931934</v>
      </c>
      <c r="W308" s="25">
        <v>60.691482401664963</v>
      </c>
      <c r="X308" s="25">
        <v>50.152796392356308</v>
      </c>
      <c r="Y308" s="25">
        <v>54.046326095667709</v>
      </c>
      <c r="Z308" s="25">
        <v>40.99511939429285</v>
      </c>
      <c r="AA308" s="25">
        <v>63.725147194133157</v>
      </c>
      <c r="AB308" s="25">
        <v>61.855602539020651</v>
      </c>
      <c r="AC308" s="25">
        <v>55.418478621290923</v>
      </c>
      <c r="AD308" s="25">
        <v>68.288457393468633</v>
      </c>
      <c r="AE308" s="25">
        <v>48.817863251472978</v>
      </c>
      <c r="AF308" s="25">
        <v>46.439274221203569</v>
      </c>
      <c r="AG308" s="25">
        <v>31.404459461162606</v>
      </c>
      <c r="AH308" s="25">
        <v>36.184701622317576</v>
      </c>
      <c r="AI308" s="25">
        <v>24.330510777314892</v>
      </c>
      <c r="AK308" s="42">
        <f t="shared" si="109"/>
        <v>69.894419960585708</v>
      </c>
      <c r="AL308" s="42">
        <f t="shared" si="110"/>
        <v>66.87147580641674</v>
      </c>
      <c r="AM308" s="42">
        <f t="shared" si="111"/>
        <v>67.592344335404093</v>
      </c>
      <c r="AN308" s="42">
        <f t="shared" si="112"/>
        <v>70.888555136065179</v>
      </c>
      <c r="AO308" s="42">
        <f t="shared" si="113"/>
        <v>71.052882688687887</v>
      </c>
      <c r="AP308" s="42">
        <f t="shared" si="114"/>
        <v>68.26828507412479</v>
      </c>
      <c r="AQ308" s="42">
        <f t="shared" si="115"/>
        <v>69.616334362176744</v>
      </c>
      <c r="AR308" s="42">
        <f t="shared" si="116"/>
        <v>65.94447621266356</v>
      </c>
      <c r="AS308" s="42">
        <f t="shared" si="117"/>
        <v>63.535830296114433</v>
      </c>
      <c r="AT308" s="42">
        <f t="shared" si="118"/>
        <v>58.605741550535619</v>
      </c>
      <c r="AU308" s="42">
        <f t="shared" si="119"/>
        <v>57.415996788814333</v>
      </c>
      <c r="AV308" s="42">
        <f t="shared" si="120"/>
        <v>56.888809264052895</v>
      </c>
      <c r="AW308" s="42">
        <f t="shared" si="121"/>
        <v>50.09396973480343</v>
      </c>
      <c r="AX308" s="42">
        <f t="shared" si="122"/>
        <v>50.719329224590922</v>
      </c>
      <c r="AY308" s="42">
        <f t="shared" si="123"/>
        <v>52.33318212918018</v>
      </c>
      <c r="AZ308" s="42">
        <f t="shared" si="124"/>
        <v>54.786082628651066</v>
      </c>
      <c r="BA308" s="42">
        <f t="shared" si="125"/>
        <v>54.963534963229655</v>
      </c>
      <c r="BB308" s="42">
        <f t="shared" si="126"/>
        <v>48.398080627438958</v>
      </c>
      <c r="BC308" s="42">
        <f t="shared" si="127"/>
        <v>52.922197561364577</v>
      </c>
      <c r="BD308" s="42">
        <f t="shared" si="128"/>
        <v>55.525289709148886</v>
      </c>
      <c r="BE308" s="42">
        <f t="shared" si="129"/>
        <v>60.333076118148249</v>
      </c>
      <c r="BF308" s="42">
        <f t="shared" si="130"/>
        <v>61.854179517926731</v>
      </c>
      <c r="BG308" s="42">
        <f t="shared" si="131"/>
        <v>57.508266422077504</v>
      </c>
      <c r="BH308" s="42">
        <f t="shared" si="132"/>
        <v>54.515198288715055</v>
      </c>
      <c r="BI308" s="42">
        <f t="shared" si="133"/>
        <v>42.220532311279719</v>
      </c>
      <c r="BJ308" s="42">
        <f t="shared" si="134"/>
        <v>38.009478434894582</v>
      </c>
      <c r="BK308" s="42">
        <f t="shared" si="135"/>
        <v>30.639890620265021</v>
      </c>
    </row>
    <row r="309" spans="2:63" x14ac:dyDescent="0.25">
      <c r="B309" s="8" t="s">
        <v>3</v>
      </c>
      <c r="C309" s="30" t="s">
        <v>600</v>
      </c>
      <c r="D309" s="28">
        <v>9478</v>
      </c>
      <c r="E309" s="29">
        <v>9478</v>
      </c>
      <c r="F309" s="31" t="s">
        <v>601</v>
      </c>
      <c r="G309" s="25">
        <v>68.881190885484486</v>
      </c>
      <c r="H309" s="25">
        <v>65.95199816158086</v>
      </c>
      <c r="I309" s="25">
        <v>57.639509861720569</v>
      </c>
      <c r="J309" s="25">
        <v>60.035386105076697</v>
      </c>
      <c r="K309" s="25">
        <v>67.654654034645588</v>
      </c>
      <c r="L309" s="25">
        <v>69.5837708635448</v>
      </c>
      <c r="M309" s="25">
        <v>59.433703079188078</v>
      </c>
      <c r="N309" s="25">
        <v>59.238790028383889</v>
      </c>
      <c r="O309" s="25">
        <v>70.667590885617187</v>
      </c>
      <c r="P309" s="25">
        <v>51.083351737111116</v>
      </c>
      <c r="Q309" s="25">
        <v>53.103732074871957</v>
      </c>
      <c r="R309" s="25">
        <v>63.747808742778233</v>
      </c>
      <c r="S309" s="25">
        <v>50.12413832702687</v>
      </c>
      <c r="T309" s="25">
        <v>55.937994659534567</v>
      </c>
      <c r="U309" s="25">
        <v>40.134148247368095</v>
      </c>
      <c r="V309" s="25">
        <v>51.260591373838615</v>
      </c>
      <c r="W309" s="25">
        <v>60.902350851425346</v>
      </c>
      <c r="X309" s="25">
        <v>48.856243705791847</v>
      </c>
      <c r="Y309" s="25">
        <v>54.386945360733968</v>
      </c>
      <c r="Z309" s="25">
        <v>40.607808020238892</v>
      </c>
      <c r="AA309" s="25">
        <v>62.619149021828591</v>
      </c>
      <c r="AB309" s="25">
        <v>60.451440458226408</v>
      </c>
      <c r="AC309" s="25">
        <v>53.409341972613795</v>
      </c>
      <c r="AD309" s="25">
        <v>69.864515401250813</v>
      </c>
      <c r="AE309" s="25">
        <v>47.332324960128901</v>
      </c>
      <c r="AF309" s="25">
        <v>44.426965043134288</v>
      </c>
      <c r="AG309" s="25">
        <v>27.725112812226019</v>
      </c>
      <c r="AH309" s="25">
        <v>32.842061365808703</v>
      </c>
      <c r="AI309" s="25">
        <v>20.083431970577575</v>
      </c>
      <c r="AK309" s="42">
        <f t="shared" si="109"/>
        <v>64.157566302928629</v>
      </c>
      <c r="AL309" s="42">
        <f t="shared" si="110"/>
        <v>61.208964709459373</v>
      </c>
      <c r="AM309" s="42">
        <f t="shared" si="111"/>
        <v>61.776516667147611</v>
      </c>
      <c r="AN309" s="42">
        <f t="shared" si="112"/>
        <v>65.757937001089033</v>
      </c>
      <c r="AO309" s="42">
        <f t="shared" si="113"/>
        <v>65.557375992459484</v>
      </c>
      <c r="AP309" s="42">
        <f t="shared" si="114"/>
        <v>62.752087990372253</v>
      </c>
      <c r="AQ309" s="42">
        <f t="shared" si="115"/>
        <v>63.113361331063054</v>
      </c>
      <c r="AR309" s="42">
        <f t="shared" si="116"/>
        <v>60.329910883704066</v>
      </c>
      <c r="AS309" s="42">
        <f t="shared" si="117"/>
        <v>58.284891565866758</v>
      </c>
      <c r="AT309" s="42">
        <f t="shared" si="118"/>
        <v>55.978297518253761</v>
      </c>
      <c r="AU309" s="42">
        <f t="shared" si="119"/>
        <v>55.658559714892355</v>
      </c>
      <c r="AV309" s="42">
        <f t="shared" si="120"/>
        <v>56.603313909779892</v>
      </c>
      <c r="AW309" s="42">
        <f t="shared" si="121"/>
        <v>48.73209374464318</v>
      </c>
      <c r="AX309" s="42">
        <f t="shared" si="122"/>
        <v>49.110911426913759</v>
      </c>
      <c r="AY309" s="42">
        <f t="shared" si="123"/>
        <v>50.765696824210686</v>
      </c>
      <c r="AZ309" s="42">
        <f t="shared" si="124"/>
        <v>53.673061977018598</v>
      </c>
      <c r="BA309" s="42">
        <f t="shared" si="125"/>
        <v>54.71517997265039</v>
      </c>
      <c r="BB309" s="42">
        <f t="shared" si="126"/>
        <v>47.950332362254905</v>
      </c>
      <c r="BC309" s="42">
        <f t="shared" si="127"/>
        <v>52.537967467600481</v>
      </c>
      <c r="BD309" s="42">
        <f t="shared" si="128"/>
        <v>54.559465833431297</v>
      </c>
      <c r="BE309" s="42">
        <f t="shared" si="129"/>
        <v>58.82664381755626</v>
      </c>
      <c r="BF309" s="42">
        <f t="shared" si="130"/>
        <v>61.241765944030341</v>
      </c>
      <c r="BG309" s="42">
        <f t="shared" si="131"/>
        <v>56.868727444664501</v>
      </c>
      <c r="BH309" s="42">
        <f t="shared" si="132"/>
        <v>53.874601801504667</v>
      </c>
      <c r="BI309" s="42">
        <f t="shared" si="133"/>
        <v>39.828134271829732</v>
      </c>
      <c r="BJ309" s="42">
        <f t="shared" si="134"/>
        <v>34.998046407056336</v>
      </c>
      <c r="BK309" s="42">
        <f t="shared" si="135"/>
        <v>26.883535382870765</v>
      </c>
    </row>
    <row r="310" spans="2:63" x14ac:dyDescent="0.25">
      <c r="B310" s="8" t="s">
        <v>3</v>
      </c>
      <c r="C310" s="30" t="s">
        <v>602</v>
      </c>
      <c r="D310" s="28">
        <v>9479</v>
      </c>
      <c r="E310" s="29">
        <v>9479</v>
      </c>
      <c r="F310" s="31" t="s">
        <v>603</v>
      </c>
      <c r="G310" s="25">
        <v>78.101792438846346</v>
      </c>
      <c r="H310" s="25">
        <v>72.576537298196868</v>
      </c>
      <c r="I310" s="25">
        <v>66.937263523939549</v>
      </c>
      <c r="J310" s="25">
        <v>69.900010079054667</v>
      </c>
      <c r="K310" s="25">
        <v>77.719129725329807</v>
      </c>
      <c r="L310" s="25">
        <v>77.716816398769453</v>
      </c>
      <c r="M310" s="25">
        <v>68.788512656360979</v>
      </c>
      <c r="N310" s="25">
        <v>69.741077907722726</v>
      </c>
      <c r="O310" s="25">
        <v>81.057303114287095</v>
      </c>
      <c r="P310" s="25">
        <v>58.613559756271535</v>
      </c>
      <c r="Q310" s="25">
        <v>60.820569121015247</v>
      </c>
      <c r="R310" s="25">
        <v>73.013229738918426</v>
      </c>
      <c r="S310" s="25">
        <v>60.493992787071129</v>
      </c>
      <c r="T310" s="25">
        <v>65.360484635815808</v>
      </c>
      <c r="U310" s="25">
        <v>47.964697749134764</v>
      </c>
      <c r="V310" s="25">
        <v>60.838844130859314</v>
      </c>
      <c r="W310" s="25">
        <v>72.166949371106668</v>
      </c>
      <c r="X310" s="25">
        <v>62.015700455664813</v>
      </c>
      <c r="Y310" s="25">
        <v>64.830900017469347</v>
      </c>
      <c r="Z310" s="25">
        <v>51.096349862584105</v>
      </c>
      <c r="AA310" s="25">
        <v>78.188148037294454</v>
      </c>
      <c r="AB310" s="25">
        <v>72.634804364558562</v>
      </c>
      <c r="AC310" s="25">
        <v>65.821877562648098</v>
      </c>
      <c r="AD310" s="25">
        <v>86.611377719863569</v>
      </c>
      <c r="AE310" s="25">
        <v>58.551463764239877</v>
      </c>
      <c r="AF310" s="25">
        <v>56.973577191037421</v>
      </c>
      <c r="AG310" s="25">
        <v>39.941650355263683</v>
      </c>
      <c r="AH310" s="25">
        <v>44.754468540533118</v>
      </c>
      <c r="AI310" s="25">
        <v>32.341670585119331</v>
      </c>
      <c r="AK310" s="42">
        <f t="shared" si="109"/>
        <v>72.538531086994254</v>
      </c>
      <c r="AL310" s="42">
        <f t="shared" si="110"/>
        <v>69.804603633730366</v>
      </c>
      <c r="AM310" s="42">
        <f t="shared" si="111"/>
        <v>71.518801109441355</v>
      </c>
      <c r="AN310" s="42">
        <f t="shared" si="112"/>
        <v>75.111985401051314</v>
      </c>
      <c r="AO310" s="42">
        <f t="shared" si="113"/>
        <v>74.741486260153408</v>
      </c>
      <c r="AP310" s="42">
        <f t="shared" si="114"/>
        <v>72.082135654284386</v>
      </c>
      <c r="AQ310" s="42">
        <f t="shared" si="115"/>
        <v>73.195631226123609</v>
      </c>
      <c r="AR310" s="42">
        <f t="shared" si="116"/>
        <v>69.803980259427121</v>
      </c>
      <c r="AS310" s="42">
        <f t="shared" si="117"/>
        <v>66.83047733052463</v>
      </c>
      <c r="AT310" s="42">
        <f t="shared" si="118"/>
        <v>64.149119538735064</v>
      </c>
      <c r="AU310" s="42">
        <f t="shared" si="119"/>
        <v>64.7759305490016</v>
      </c>
      <c r="AV310" s="42">
        <f t="shared" si="120"/>
        <v>66.289235720601781</v>
      </c>
      <c r="AW310" s="42">
        <f t="shared" si="121"/>
        <v>57.93972505734056</v>
      </c>
      <c r="AX310" s="42">
        <f t="shared" si="122"/>
        <v>58.054675505269962</v>
      </c>
      <c r="AY310" s="42">
        <f t="shared" si="123"/>
        <v>60.323497083700239</v>
      </c>
      <c r="AZ310" s="42">
        <f t="shared" si="124"/>
        <v>65.007164652543594</v>
      </c>
      <c r="BA310" s="42">
        <f t="shared" si="125"/>
        <v>66.337849948080262</v>
      </c>
      <c r="BB310" s="42">
        <f t="shared" si="126"/>
        <v>59.314316778572753</v>
      </c>
      <c r="BC310" s="42">
        <f t="shared" si="127"/>
        <v>64.705132639115973</v>
      </c>
      <c r="BD310" s="42">
        <f t="shared" si="128"/>
        <v>67.306434088145707</v>
      </c>
      <c r="BE310" s="42">
        <f t="shared" si="129"/>
        <v>72.214943321500371</v>
      </c>
      <c r="BF310" s="42">
        <f t="shared" si="130"/>
        <v>75.022686549023419</v>
      </c>
      <c r="BG310" s="42">
        <f t="shared" si="131"/>
        <v>70.328239682250512</v>
      </c>
      <c r="BH310" s="42">
        <f t="shared" si="132"/>
        <v>67.378806225046958</v>
      </c>
      <c r="BI310" s="42">
        <f t="shared" si="133"/>
        <v>51.822230436846986</v>
      </c>
      <c r="BJ310" s="42">
        <f t="shared" si="134"/>
        <v>47.223232028944743</v>
      </c>
      <c r="BK310" s="42">
        <f t="shared" si="135"/>
        <v>39.012596493638711</v>
      </c>
    </row>
    <row r="311" spans="2:63" x14ac:dyDescent="0.25">
      <c r="B311" s="8" t="s">
        <v>3</v>
      </c>
      <c r="C311" s="30" t="s">
        <v>604</v>
      </c>
      <c r="D311" s="28">
        <v>9561</v>
      </c>
      <c r="E311" s="29">
        <v>9571</v>
      </c>
      <c r="F311" s="31" t="s">
        <v>605</v>
      </c>
      <c r="G311" s="25">
        <v>91.041686174375073</v>
      </c>
      <c r="H311" s="25">
        <v>86.85483181764468</v>
      </c>
      <c r="I311" s="25">
        <v>77.859664268261966</v>
      </c>
      <c r="J311" s="25">
        <v>79.153688103155972</v>
      </c>
      <c r="K311" s="25">
        <v>88.506360431653917</v>
      </c>
      <c r="L311" s="25">
        <v>89.970759477285256</v>
      </c>
      <c r="M311" s="25">
        <v>78.08690912528175</v>
      </c>
      <c r="N311" s="25">
        <v>82.359814043297789</v>
      </c>
      <c r="O311" s="25">
        <v>92.361768845075659</v>
      </c>
      <c r="P311" s="25">
        <v>70.492473451714545</v>
      </c>
      <c r="Q311" s="25">
        <v>77.261573219196748</v>
      </c>
      <c r="R311" s="25">
        <v>88.596945089630481</v>
      </c>
      <c r="S311" s="25">
        <v>76.936264788793324</v>
      </c>
      <c r="T311" s="25">
        <v>83.634805017565029</v>
      </c>
      <c r="U311" s="25">
        <v>60.536521548766082</v>
      </c>
      <c r="V311" s="25">
        <v>78.567057159720662</v>
      </c>
      <c r="W311" s="25">
        <v>92.489522510720988</v>
      </c>
      <c r="X311" s="25">
        <v>80.500502062990677</v>
      </c>
      <c r="Y311" s="25">
        <v>88.094298439861547</v>
      </c>
      <c r="Z311" s="25">
        <v>71.758689719776086</v>
      </c>
      <c r="AA311" s="25">
        <v>97.828603566040954</v>
      </c>
      <c r="AB311" s="25">
        <v>93.122641032369557</v>
      </c>
      <c r="AC311" s="25">
        <v>89.040481942078955</v>
      </c>
      <c r="AD311" s="25">
        <v>110.84870572885941</v>
      </c>
      <c r="AE311" s="25">
        <v>81.678695791427103</v>
      </c>
      <c r="AF311" s="25">
        <v>78.563757300629135</v>
      </c>
      <c r="AG311" s="25">
        <v>59.025823386612913</v>
      </c>
      <c r="AH311" s="25">
        <v>65.283693228500297</v>
      </c>
      <c r="AI311" s="25">
        <v>49.669429257824454</v>
      </c>
      <c r="AK311" s="42">
        <f t="shared" si="109"/>
        <v>85.252060753427244</v>
      </c>
      <c r="AL311" s="42">
        <f t="shared" si="110"/>
        <v>81.289394729687544</v>
      </c>
      <c r="AM311" s="42">
        <f t="shared" si="111"/>
        <v>81.839904267690613</v>
      </c>
      <c r="AN311" s="42">
        <f t="shared" si="112"/>
        <v>85.87693600403172</v>
      </c>
      <c r="AO311" s="42">
        <f t="shared" si="113"/>
        <v>85.521343011406984</v>
      </c>
      <c r="AP311" s="42">
        <f t="shared" si="114"/>
        <v>83.472494215288251</v>
      </c>
      <c r="AQ311" s="42">
        <f t="shared" si="115"/>
        <v>84.269497337885056</v>
      </c>
      <c r="AR311" s="42">
        <f t="shared" si="116"/>
        <v>81.738018780029336</v>
      </c>
      <c r="AS311" s="42">
        <f t="shared" si="117"/>
        <v>80.038605171995655</v>
      </c>
      <c r="AT311" s="42">
        <f t="shared" si="118"/>
        <v>78.783663920180587</v>
      </c>
      <c r="AU311" s="42">
        <f t="shared" si="119"/>
        <v>80.931594365873522</v>
      </c>
      <c r="AV311" s="42">
        <f t="shared" si="120"/>
        <v>83.05600496532962</v>
      </c>
      <c r="AW311" s="42">
        <f t="shared" si="121"/>
        <v>73.702530451708142</v>
      </c>
      <c r="AX311" s="42">
        <f t="shared" si="122"/>
        <v>74.246127908683931</v>
      </c>
      <c r="AY311" s="42">
        <f t="shared" si="123"/>
        <v>77.197700406402575</v>
      </c>
      <c r="AZ311" s="42">
        <f t="shared" si="124"/>
        <v>83.852360577810771</v>
      </c>
      <c r="BA311" s="42">
        <f t="shared" si="125"/>
        <v>87.02810767119108</v>
      </c>
      <c r="BB311" s="42">
        <f t="shared" si="126"/>
        <v>80.117830074209436</v>
      </c>
      <c r="BC311" s="42">
        <f t="shared" si="127"/>
        <v>85.893863908559524</v>
      </c>
      <c r="BD311" s="42">
        <f t="shared" si="128"/>
        <v>87.569978106062194</v>
      </c>
      <c r="BE311" s="42">
        <f t="shared" si="129"/>
        <v>93.330575513496498</v>
      </c>
      <c r="BF311" s="42">
        <f t="shared" si="130"/>
        <v>97.670609567769318</v>
      </c>
      <c r="BG311" s="42">
        <f t="shared" si="131"/>
        <v>93.855961154121829</v>
      </c>
      <c r="BH311" s="42">
        <f t="shared" si="132"/>
        <v>90.363719606971884</v>
      </c>
      <c r="BI311" s="42">
        <f t="shared" si="133"/>
        <v>73.089425492889703</v>
      </c>
      <c r="BJ311" s="42">
        <f t="shared" si="134"/>
        <v>67.624424638580777</v>
      </c>
      <c r="BK311" s="42">
        <f t="shared" si="135"/>
        <v>57.992981957645888</v>
      </c>
    </row>
    <row r="312" spans="2:63" x14ac:dyDescent="0.25">
      <c r="B312" s="8" t="s">
        <v>3</v>
      </c>
      <c r="C312" s="30" t="s">
        <v>606</v>
      </c>
      <c r="D312" s="28">
        <v>9562</v>
      </c>
      <c r="E312" s="29">
        <v>9572</v>
      </c>
      <c r="F312" s="31" t="s">
        <v>607</v>
      </c>
      <c r="G312" s="25">
        <v>70.620986641824217</v>
      </c>
      <c r="H312" s="25">
        <v>66.188755952927266</v>
      </c>
      <c r="I312" s="25">
        <v>58.474389407306333</v>
      </c>
      <c r="J312" s="25">
        <v>59.045830387484578</v>
      </c>
      <c r="K312" s="25">
        <v>66.883101317257967</v>
      </c>
      <c r="L312" s="25">
        <v>69.099178973281937</v>
      </c>
      <c r="M312" s="25">
        <v>59.045085372474666</v>
      </c>
      <c r="N312" s="25">
        <v>61.311559724986594</v>
      </c>
      <c r="O312" s="25">
        <v>69.20404844715901</v>
      </c>
      <c r="P312" s="25">
        <v>50.840712936034976</v>
      </c>
      <c r="Q312" s="25">
        <v>52.900268279446941</v>
      </c>
      <c r="R312" s="25">
        <v>60.513279336768946</v>
      </c>
      <c r="S312" s="25">
        <v>47.808796974297792</v>
      </c>
      <c r="T312" s="25">
        <v>51.226104871676426</v>
      </c>
      <c r="U312" s="25">
        <v>36.865255927215443</v>
      </c>
      <c r="V312" s="25">
        <v>47.674974236858645</v>
      </c>
      <c r="W312" s="25">
        <v>58.562088494353922</v>
      </c>
      <c r="X312" s="25">
        <v>51.756097418221934</v>
      </c>
      <c r="Y312" s="25">
        <v>57.957628404550263</v>
      </c>
      <c r="Z312" s="25">
        <v>43.469775099982492</v>
      </c>
      <c r="AA312" s="25">
        <v>67.385687117351495</v>
      </c>
      <c r="AB312" s="25">
        <v>63.150286150572946</v>
      </c>
      <c r="AC312" s="25">
        <v>57.344584119467271</v>
      </c>
      <c r="AD312" s="25">
        <v>76.064299605952627</v>
      </c>
      <c r="AE312" s="25">
        <v>50.904039616371286</v>
      </c>
      <c r="AF312" s="25">
        <v>48.817726337264226</v>
      </c>
      <c r="AG312" s="25">
        <v>31.442315806216371</v>
      </c>
      <c r="AH312" s="25">
        <v>37.293173376478784</v>
      </c>
      <c r="AI312" s="25">
        <v>24.086277294975975</v>
      </c>
      <c r="AK312" s="42">
        <f t="shared" si="109"/>
        <v>65.094710667352601</v>
      </c>
      <c r="AL312" s="42">
        <f t="shared" si="110"/>
        <v>61.236325249239393</v>
      </c>
      <c r="AM312" s="42">
        <f t="shared" si="111"/>
        <v>61.467773704016288</v>
      </c>
      <c r="AN312" s="42">
        <f t="shared" si="112"/>
        <v>65.009370226008159</v>
      </c>
      <c r="AO312" s="42">
        <f t="shared" si="113"/>
        <v>65.009121887671526</v>
      </c>
      <c r="AP312" s="42">
        <f t="shared" si="114"/>
        <v>63.151941356914392</v>
      </c>
      <c r="AQ312" s="42">
        <f t="shared" si="115"/>
        <v>63.186897848206762</v>
      </c>
      <c r="AR312" s="42">
        <f t="shared" si="116"/>
        <v>60.452107036060198</v>
      </c>
      <c r="AS312" s="42">
        <f t="shared" si="117"/>
        <v>57.648343220880314</v>
      </c>
      <c r="AT312" s="42">
        <f t="shared" si="118"/>
        <v>54.751420184083621</v>
      </c>
      <c r="AU312" s="42">
        <f t="shared" si="119"/>
        <v>53.740781530171226</v>
      </c>
      <c r="AV312" s="42">
        <f t="shared" si="120"/>
        <v>53.182727060914395</v>
      </c>
      <c r="AW312" s="42">
        <f t="shared" si="121"/>
        <v>45.300052591063228</v>
      </c>
      <c r="AX312" s="42">
        <f t="shared" si="122"/>
        <v>45.255445011916834</v>
      </c>
      <c r="AY312" s="42">
        <f t="shared" si="123"/>
        <v>47.700772886142666</v>
      </c>
      <c r="AZ312" s="42">
        <f t="shared" si="124"/>
        <v>52.66438671647817</v>
      </c>
      <c r="BA312" s="42">
        <f t="shared" si="125"/>
        <v>56.091938105708699</v>
      </c>
      <c r="BB312" s="42">
        <f t="shared" si="126"/>
        <v>51.061166974251563</v>
      </c>
      <c r="BC312" s="42">
        <f t="shared" si="127"/>
        <v>56.27103020729475</v>
      </c>
      <c r="BD312" s="42">
        <f t="shared" si="128"/>
        <v>58.001916122635642</v>
      </c>
      <c r="BE312" s="42">
        <f t="shared" si="129"/>
        <v>62.626852462463908</v>
      </c>
      <c r="BF312" s="42">
        <f t="shared" si="130"/>
        <v>65.519723291997607</v>
      </c>
      <c r="BG312" s="42">
        <f t="shared" si="131"/>
        <v>61.437641113930397</v>
      </c>
      <c r="BH312" s="42">
        <f t="shared" si="132"/>
        <v>58.595355186529382</v>
      </c>
      <c r="BI312" s="42">
        <f t="shared" si="133"/>
        <v>43.721360586617294</v>
      </c>
      <c r="BJ312" s="42">
        <f t="shared" si="134"/>
        <v>39.184405173319796</v>
      </c>
      <c r="BK312" s="42">
        <f t="shared" si="135"/>
        <v>30.940588825890373</v>
      </c>
    </row>
    <row r="313" spans="2:63" x14ac:dyDescent="0.25">
      <c r="B313" s="8" t="s">
        <v>3</v>
      </c>
      <c r="C313" s="30" t="s">
        <v>608</v>
      </c>
      <c r="D313" s="28">
        <v>9563</v>
      </c>
      <c r="E313" s="29">
        <v>9573</v>
      </c>
      <c r="F313" s="31" t="s">
        <v>609</v>
      </c>
      <c r="G313" s="25">
        <v>75.013408312717729</v>
      </c>
      <c r="H313" s="25">
        <v>71.789849793448198</v>
      </c>
      <c r="I313" s="25">
        <v>62.779753148008879</v>
      </c>
      <c r="J313" s="25">
        <v>64.726236704928596</v>
      </c>
      <c r="K313" s="25">
        <v>74.037078689115475</v>
      </c>
      <c r="L313" s="25">
        <v>75.633791409119027</v>
      </c>
      <c r="M313" s="25">
        <v>66.246108004762718</v>
      </c>
      <c r="N313" s="25">
        <v>70.342972473735571</v>
      </c>
      <c r="O313" s="25">
        <v>76.43391147314496</v>
      </c>
      <c r="P313" s="25">
        <v>59.14035680941582</v>
      </c>
      <c r="Q313" s="25">
        <v>61.573304382900325</v>
      </c>
      <c r="R313" s="25">
        <v>70.501825583631501</v>
      </c>
      <c r="S313" s="25">
        <v>61.525174174123343</v>
      </c>
      <c r="T313" s="25">
        <v>66.417666334974015</v>
      </c>
      <c r="U313" s="25">
        <v>49.791275561958699</v>
      </c>
      <c r="V313" s="25">
        <v>61.85726439602805</v>
      </c>
      <c r="W313" s="25">
        <v>74.891453532158238</v>
      </c>
      <c r="X313" s="25">
        <v>69.752532333879316</v>
      </c>
      <c r="Y313" s="25">
        <v>77.693713993200163</v>
      </c>
      <c r="Z313" s="25">
        <v>62.995191834651187</v>
      </c>
      <c r="AA313" s="25">
        <v>87.29004880528143</v>
      </c>
      <c r="AB313" s="25">
        <v>85.113068322647962</v>
      </c>
      <c r="AC313" s="25">
        <v>79.41620187462766</v>
      </c>
      <c r="AD313" s="25">
        <v>100.88139942586643</v>
      </c>
      <c r="AE313" s="25">
        <v>72.882741389009496</v>
      </c>
      <c r="AF313" s="25">
        <v>69.256660658420031</v>
      </c>
      <c r="AG313" s="25">
        <v>49.898796237606405</v>
      </c>
      <c r="AH313" s="25">
        <v>53.251579383432365</v>
      </c>
      <c r="AI313" s="25">
        <v>39.819734209643656</v>
      </c>
      <c r="AK313" s="42">
        <f t="shared" si="109"/>
        <v>69.861003751391593</v>
      </c>
      <c r="AL313" s="42">
        <f t="shared" si="110"/>
        <v>66.431946548795224</v>
      </c>
      <c r="AM313" s="42">
        <f t="shared" si="111"/>
        <v>67.181022847350974</v>
      </c>
      <c r="AN313" s="42">
        <f t="shared" si="112"/>
        <v>71.465702267721028</v>
      </c>
      <c r="AO313" s="42">
        <f t="shared" si="113"/>
        <v>71.972326034332411</v>
      </c>
      <c r="AP313" s="42">
        <f t="shared" si="114"/>
        <v>70.740957295872434</v>
      </c>
      <c r="AQ313" s="42">
        <f t="shared" si="115"/>
        <v>71.007663983881073</v>
      </c>
      <c r="AR313" s="42">
        <f t="shared" si="116"/>
        <v>68.639080252098779</v>
      </c>
      <c r="AS313" s="42">
        <f t="shared" si="117"/>
        <v>65.715857555153704</v>
      </c>
      <c r="AT313" s="42">
        <f t="shared" si="118"/>
        <v>63.738495591982549</v>
      </c>
      <c r="AU313" s="42">
        <f t="shared" si="119"/>
        <v>64.533434713551728</v>
      </c>
      <c r="AV313" s="42">
        <f t="shared" si="120"/>
        <v>66.148222030909622</v>
      </c>
      <c r="AW313" s="42">
        <f t="shared" si="121"/>
        <v>59.244705357018688</v>
      </c>
      <c r="AX313" s="42">
        <f t="shared" si="122"/>
        <v>59.355402097653588</v>
      </c>
      <c r="AY313" s="42">
        <f t="shared" si="123"/>
        <v>62.179997830048329</v>
      </c>
      <c r="AZ313" s="42">
        <f t="shared" si="124"/>
        <v>68.833750087355199</v>
      </c>
      <c r="BA313" s="42">
        <f t="shared" si="125"/>
        <v>74.112566619745905</v>
      </c>
      <c r="BB313" s="42">
        <f t="shared" si="126"/>
        <v>70.14714605391022</v>
      </c>
      <c r="BC313" s="42">
        <f t="shared" si="127"/>
        <v>75.992984877710924</v>
      </c>
      <c r="BD313" s="42">
        <f t="shared" si="128"/>
        <v>78.466102987526867</v>
      </c>
      <c r="BE313" s="42">
        <f t="shared" si="129"/>
        <v>83.939773000852355</v>
      </c>
      <c r="BF313" s="42">
        <f t="shared" si="130"/>
        <v>88.470223207714014</v>
      </c>
      <c r="BG313" s="42">
        <f t="shared" si="131"/>
        <v>84.393447563167854</v>
      </c>
      <c r="BH313" s="42">
        <f t="shared" si="132"/>
        <v>81.006933824431982</v>
      </c>
      <c r="BI313" s="42">
        <f t="shared" si="133"/>
        <v>64.012732761678649</v>
      </c>
      <c r="BJ313" s="42">
        <f t="shared" si="134"/>
        <v>57.469012093152934</v>
      </c>
      <c r="BK313" s="42">
        <f t="shared" si="135"/>
        <v>47.656703276894142</v>
      </c>
    </row>
    <row r="314" spans="2:63" x14ac:dyDescent="0.25">
      <c r="B314" s="8" t="s">
        <v>3</v>
      </c>
      <c r="C314" s="30" t="s">
        <v>610</v>
      </c>
      <c r="D314" s="28">
        <v>9564</v>
      </c>
      <c r="E314" s="29">
        <v>9574</v>
      </c>
      <c r="F314" s="31" t="s">
        <v>611</v>
      </c>
      <c r="G314" s="25">
        <v>77.959133489310773</v>
      </c>
      <c r="H314" s="25">
        <v>74.800013311381775</v>
      </c>
      <c r="I314" s="25">
        <v>67.322414135359381</v>
      </c>
      <c r="J314" s="25">
        <v>70.414527043825402</v>
      </c>
      <c r="K314" s="25">
        <v>78.642087536002222</v>
      </c>
      <c r="L314" s="25">
        <v>81.889129027507636</v>
      </c>
      <c r="M314" s="25">
        <v>70.270481138860134</v>
      </c>
      <c r="N314" s="25">
        <v>71.89802003438578</v>
      </c>
      <c r="O314" s="25">
        <v>86.337027544549173</v>
      </c>
      <c r="P314" s="25">
        <v>60.382395823325531</v>
      </c>
      <c r="Q314" s="25">
        <v>61.586813174820513</v>
      </c>
      <c r="R314" s="25">
        <v>68.389083946902176</v>
      </c>
      <c r="S314" s="25">
        <v>54.861761536668361</v>
      </c>
      <c r="T314" s="25">
        <v>59.342129961305915</v>
      </c>
      <c r="U314" s="25">
        <v>44.191289890353005</v>
      </c>
      <c r="V314" s="25">
        <v>54.61304672369392</v>
      </c>
      <c r="W314" s="25">
        <v>65.628414210688874</v>
      </c>
      <c r="X314" s="25">
        <v>54.945084635250417</v>
      </c>
      <c r="Y314" s="25">
        <v>60.62755600059004</v>
      </c>
      <c r="Z314" s="25">
        <v>46.848652396217076</v>
      </c>
      <c r="AA314" s="25">
        <v>69.417501311327371</v>
      </c>
      <c r="AB314" s="25">
        <v>66.736864660264857</v>
      </c>
      <c r="AC314" s="25">
        <v>60.895536995916792</v>
      </c>
      <c r="AD314" s="25">
        <v>73.377331619965929</v>
      </c>
      <c r="AE314" s="25">
        <v>54.290042086182567</v>
      </c>
      <c r="AF314" s="25">
        <v>51.657109620763549</v>
      </c>
      <c r="AG314" s="25">
        <v>36.365533981391899</v>
      </c>
      <c r="AH314" s="25">
        <v>40.133149617175683</v>
      </c>
      <c r="AI314" s="25">
        <v>30.424179645283317</v>
      </c>
      <c r="AK314" s="42">
        <f t="shared" si="109"/>
        <v>73.3605203120173</v>
      </c>
      <c r="AL314" s="42">
        <f t="shared" si="110"/>
        <v>70.84565149685551</v>
      </c>
      <c r="AM314" s="42">
        <f t="shared" si="111"/>
        <v>72.126342905062344</v>
      </c>
      <c r="AN314" s="42">
        <f t="shared" si="112"/>
        <v>76.981914535778415</v>
      </c>
      <c r="AO314" s="42">
        <f t="shared" si="113"/>
        <v>76.933899234123331</v>
      </c>
      <c r="AP314" s="42">
        <f t="shared" si="114"/>
        <v>74.685876733584522</v>
      </c>
      <c r="AQ314" s="42">
        <f t="shared" si="115"/>
        <v>76.168509572598353</v>
      </c>
      <c r="AR314" s="42">
        <f t="shared" si="116"/>
        <v>72.872481134086826</v>
      </c>
      <c r="AS314" s="42">
        <f t="shared" si="117"/>
        <v>69.43541218089841</v>
      </c>
      <c r="AT314" s="42">
        <f t="shared" si="118"/>
        <v>63.452764315016076</v>
      </c>
      <c r="AU314" s="42">
        <f t="shared" si="119"/>
        <v>61.612552886130345</v>
      </c>
      <c r="AV314" s="42">
        <f t="shared" si="120"/>
        <v>60.864325148292153</v>
      </c>
      <c r="AW314" s="42">
        <f t="shared" si="121"/>
        <v>52.798393796109089</v>
      </c>
      <c r="AX314" s="42">
        <f t="shared" si="122"/>
        <v>52.715488858450946</v>
      </c>
      <c r="AY314" s="42">
        <f t="shared" si="123"/>
        <v>54.810916941578597</v>
      </c>
      <c r="AZ314" s="42">
        <f t="shared" si="124"/>
        <v>58.395515189877734</v>
      </c>
      <c r="BA314" s="42">
        <f t="shared" si="125"/>
        <v>60.400351615509777</v>
      </c>
      <c r="BB314" s="42">
        <f t="shared" si="126"/>
        <v>54.140431010685838</v>
      </c>
      <c r="BC314" s="42">
        <f t="shared" si="127"/>
        <v>58.964569902711503</v>
      </c>
      <c r="BD314" s="42">
        <f t="shared" si="128"/>
        <v>61.001006122603108</v>
      </c>
      <c r="BE314" s="42">
        <f t="shared" si="129"/>
        <v>65.683300989169666</v>
      </c>
      <c r="BF314" s="42">
        <f t="shared" si="130"/>
        <v>67.003244425382533</v>
      </c>
      <c r="BG314" s="42">
        <f t="shared" si="131"/>
        <v>62.854303567355089</v>
      </c>
      <c r="BH314" s="42">
        <f t="shared" si="132"/>
        <v>59.774827775637355</v>
      </c>
      <c r="BI314" s="42">
        <f t="shared" si="133"/>
        <v>47.437561896112669</v>
      </c>
      <c r="BJ314" s="42">
        <f t="shared" si="134"/>
        <v>42.718597739777046</v>
      </c>
      <c r="BK314" s="42">
        <f t="shared" si="135"/>
        <v>35.640954414616964</v>
      </c>
    </row>
    <row r="315" spans="2:63" x14ac:dyDescent="0.25">
      <c r="B315" s="8" t="s">
        <v>3</v>
      </c>
      <c r="C315" s="30" t="s">
        <v>612</v>
      </c>
      <c r="D315" s="28">
        <v>9565</v>
      </c>
      <c r="E315" s="29">
        <v>9576</v>
      </c>
      <c r="F315" s="31" t="s">
        <v>613</v>
      </c>
      <c r="G315" s="25">
        <v>83.553028034764679</v>
      </c>
      <c r="H315" s="25">
        <v>80.936180703420632</v>
      </c>
      <c r="I315" s="25">
        <v>71.201487022749447</v>
      </c>
      <c r="J315" s="25">
        <v>73.434739315236811</v>
      </c>
      <c r="K315" s="25">
        <v>81.603119664602161</v>
      </c>
      <c r="L315" s="25">
        <v>81.725268194146253</v>
      </c>
      <c r="M315" s="25">
        <v>72.291637123102376</v>
      </c>
      <c r="N315" s="25">
        <v>76.047872156927284</v>
      </c>
      <c r="O315" s="25">
        <v>88.065657736194993</v>
      </c>
      <c r="P315" s="25">
        <v>64.457626938166797</v>
      </c>
      <c r="Q315" s="25">
        <v>66.538609142178089</v>
      </c>
      <c r="R315" s="25">
        <v>74.96324779830428</v>
      </c>
      <c r="S315" s="25">
        <v>60.644035276625942</v>
      </c>
      <c r="T315" s="25">
        <v>66.819516984194166</v>
      </c>
      <c r="U315" s="25">
        <v>49.662614888878842</v>
      </c>
      <c r="V315" s="25">
        <v>62.143343730193081</v>
      </c>
      <c r="W315" s="25">
        <v>74.847686004807372</v>
      </c>
      <c r="X315" s="25">
        <v>62.038333353516279</v>
      </c>
      <c r="Y315" s="25">
        <v>68.163547596015178</v>
      </c>
      <c r="Z315" s="25">
        <v>53.773707735653922</v>
      </c>
      <c r="AA315" s="25">
        <v>77.69868452956517</v>
      </c>
      <c r="AB315" s="25">
        <v>75.084339863252069</v>
      </c>
      <c r="AC315" s="25">
        <v>67.913045143836371</v>
      </c>
      <c r="AD315" s="25">
        <v>86.331033488813034</v>
      </c>
      <c r="AE315" s="25">
        <v>61.37472091674271</v>
      </c>
      <c r="AF315" s="25">
        <v>61.77793545034973</v>
      </c>
      <c r="AG315" s="25">
        <v>45.05385707699719</v>
      </c>
      <c r="AH315" s="25">
        <v>50.558094264631684</v>
      </c>
      <c r="AI315" s="25">
        <v>36.348954049556205</v>
      </c>
      <c r="AK315" s="42">
        <f t="shared" si="109"/>
        <v>78.563565253644924</v>
      </c>
      <c r="AL315" s="42">
        <f t="shared" si="110"/>
        <v>75.19080234713563</v>
      </c>
      <c r="AM315" s="42">
        <f t="shared" si="111"/>
        <v>75.413115334196149</v>
      </c>
      <c r="AN315" s="42">
        <f t="shared" si="112"/>
        <v>78.921042391328413</v>
      </c>
      <c r="AO315" s="42">
        <f t="shared" si="113"/>
        <v>78.540008327283601</v>
      </c>
      <c r="AP315" s="42">
        <f t="shared" si="114"/>
        <v>76.688259158058642</v>
      </c>
      <c r="AQ315" s="42">
        <f t="shared" si="115"/>
        <v>78.801722338741556</v>
      </c>
      <c r="AR315" s="42">
        <f t="shared" si="116"/>
        <v>76.190385610429701</v>
      </c>
      <c r="AS315" s="42">
        <f t="shared" si="117"/>
        <v>73.020631272179955</v>
      </c>
      <c r="AT315" s="42">
        <f t="shared" si="118"/>
        <v>68.653161292883055</v>
      </c>
      <c r="AU315" s="42">
        <f t="shared" si="119"/>
        <v>67.381964072369428</v>
      </c>
      <c r="AV315" s="42">
        <f t="shared" si="120"/>
        <v>67.475600019708125</v>
      </c>
      <c r="AW315" s="42">
        <f t="shared" si="121"/>
        <v>59.042055716566317</v>
      </c>
      <c r="AX315" s="42">
        <f t="shared" si="122"/>
        <v>59.541825201088692</v>
      </c>
      <c r="AY315" s="42">
        <f t="shared" si="123"/>
        <v>62.217881541293103</v>
      </c>
      <c r="AZ315" s="42">
        <f t="shared" si="124"/>
        <v>66.343121029505582</v>
      </c>
      <c r="BA315" s="42">
        <f t="shared" si="125"/>
        <v>68.349855651446276</v>
      </c>
      <c r="BB315" s="42">
        <f t="shared" si="126"/>
        <v>61.325196228395129</v>
      </c>
      <c r="BC315" s="42">
        <f t="shared" si="127"/>
        <v>66.545313287078088</v>
      </c>
      <c r="BD315" s="42">
        <f t="shared" si="128"/>
        <v>68.852244042823727</v>
      </c>
      <c r="BE315" s="42">
        <f t="shared" si="129"/>
        <v>73.565356512217875</v>
      </c>
      <c r="BF315" s="42">
        <f t="shared" si="130"/>
        <v>76.442806165300496</v>
      </c>
      <c r="BG315" s="42">
        <f t="shared" si="131"/>
        <v>71.872933183130712</v>
      </c>
      <c r="BH315" s="42">
        <f t="shared" si="132"/>
        <v>69.827896618635165</v>
      </c>
      <c r="BI315" s="42">
        <f t="shared" si="133"/>
        <v>56.068837814696543</v>
      </c>
      <c r="BJ315" s="42">
        <f t="shared" si="134"/>
        <v>52.463295597326201</v>
      </c>
      <c r="BK315" s="42">
        <f t="shared" si="135"/>
        <v>43.986968463728353</v>
      </c>
    </row>
    <row r="316" spans="2:63" x14ac:dyDescent="0.25">
      <c r="B316" s="8" t="s">
        <v>3</v>
      </c>
      <c r="C316" s="30" t="s">
        <v>614</v>
      </c>
      <c r="D316" s="28">
        <v>9571</v>
      </c>
      <c r="E316" s="29">
        <v>9571</v>
      </c>
      <c r="F316" s="31" t="s">
        <v>615</v>
      </c>
      <c r="G316" s="25">
        <v>91.041686174375073</v>
      </c>
      <c r="H316" s="25">
        <v>86.85483181764468</v>
      </c>
      <c r="I316" s="25">
        <v>77.859664268261966</v>
      </c>
      <c r="J316" s="25">
        <v>79.153688103155986</v>
      </c>
      <c r="K316" s="25">
        <v>88.506360431653903</v>
      </c>
      <c r="L316" s="25">
        <v>89.970759477285242</v>
      </c>
      <c r="M316" s="25">
        <v>78.08690912528175</v>
      </c>
      <c r="N316" s="25">
        <v>82.359814043297789</v>
      </c>
      <c r="O316" s="25">
        <v>92.361768845075645</v>
      </c>
      <c r="P316" s="25">
        <v>70.492473451714545</v>
      </c>
      <c r="Q316" s="25">
        <v>77.261573219196748</v>
      </c>
      <c r="R316" s="25">
        <v>88.596945089630481</v>
      </c>
      <c r="S316" s="25">
        <v>76.936264788793338</v>
      </c>
      <c r="T316" s="25">
        <v>83.634805017565029</v>
      </c>
      <c r="U316" s="25">
        <v>60.536521548766082</v>
      </c>
      <c r="V316" s="25">
        <v>78.567057159720662</v>
      </c>
      <c r="W316" s="25">
        <v>92.489522510720988</v>
      </c>
      <c r="X316" s="25">
        <v>80.500502062990662</v>
      </c>
      <c r="Y316" s="25">
        <v>88.094298439861561</v>
      </c>
      <c r="Z316" s="25">
        <v>71.758689719776086</v>
      </c>
      <c r="AA316" s="25">
        <v>97.828603566040954</v>
      </c>
      <c r="AB316" s="25">
        <v>93.122641032369557</v>
      </c>
      <c r="AC316" s="25">
        <v>89.040481942078983</v>
      </c>
      <c r="AD316" s="25">
        <v>110.8487057288594</v>
      </c>
      <c r="AE316" s="25">
        <v>81.678695791427103</v>
      </c>
      <c r="AF316" s="25">
        <v>78.563757300629149</v>
      </c>
      <c r="AG316" s="25">
        <v>59.025823386612913</v>
      </c>
      <c r="AH316" s="25">
        <v>65.283693228500283</v>
      </c>
      <c r="AI316" s="25">
        <v>49.669429257824447</v>
      </c>
      <c r="AK316" s="42">
        <f t="shared" si="109"/>
        <v>85.252060753427244</v>
      </c>
      <c r="AL316" s="42">
        <f t="shared" si="110"/>
        <v>81.289394729687544</v>
      </c>
      <c r="AM316" s="42">
        <f t="shared" si="111"/>
        <v>81.839904267690613</v>
      </c>
      <c r="AN316" s="42">
        <f t="shared" si="112"/>
        <v>85.87693600403172</v>
      </c>
      <c r="AO316" s="42">
        <f t="shared" si="113"/>
        <v>85.521343011406955</v>
      </c>
      <c r="AP316" s="42">
        <f t="shared" si="114"/>
        <v>83.472494215288251</v>
      </c>
      <c r="AQ316" s="42">
        <f t="shared" si="115"/>
        <v>84.269497337885056</v>
      </c>
      <c r="AR316" s="42">
        <f t="shared" si="116"/>
        <v>81.738018780029321</v>
      </c>
      <c r="AS316" s="42">
        <f t="shared" si="117"/>
        <v>80.038605171995641</v>
      </c>
      <c r="AT316" s="42">
        <f t="shared" si="118"/>
        <v>78.783663920180587</v>
      </c>
      <c r="AU316" s="42">
        <f t="shared" si="119"/>
        <v>80.931594365873522</v>
      </c>
      <c r="AV316" s="42">
        <f t="shared" si="120"/>
        <v>83.05600496532962</v>
      </c>
      <c r="AW316" s="42">
        <f t="shared" si="121"/>
        <v>73.702530451708142</v>
      </c>
      <c r="AX316" s="42">
        <f t="shared" si="122"/>
        <v>74.246127908683931</v>
      </c>
      <c r="AY316" s="42">
        <f t="shared" si="123"/>
        <v>77.197700406402575</v>
      </c>
      <c r="AZ316" s="42">
        <f t="shared" si="124"/>
        <v>83.852360577810771</v>
      </c>
      <c r="BA316" s="42">
        <f t="shared" si="125"/>
        <v>87.02810767119108</v>
      </c>
      <c r="BB316" s="42">
        <f t="shared" si="126"/>
        <v>80.117830074209436</v>
      </c>
      <c r="BC316" s="42">
        <f t="shared" si="127"/>
        <v>85.893863908559524</v>
      </c>
      <c r="BD316" s="42">
        <f t="shared" si="128"/>
        <v>87.569978106062194</v>
      </c>
      <c r="BE316" s="42">
        <f t="shared" si="129"/>
        <v>93.330575513496498</v>
      </c>
      <c r="BF316" s="42">
        <f t="shared" si="130"/>
        <v>97.670609567769304</v>
      </c>
      <c r="BG316" s="42">
        <f t="shared" si="131"/>
        <v>93.855961154121829</v>
      </c>
      <c r="BH316" s="42">
        <f t="shared" si="132"/>
        <v>90.363719606971884</v>
      </c>
      <c r="BI316" s="42">
        <f t="shared" si="133"/>
        <v>73.089425492889731</v>
      </c>
      <c r="BJ316" s="42">
        <f t="shared" si="134"/>
        <v>67.624424638580777</v>
      </c>
      <c r="BK316" s="42">
        <f t="shared" si="135"/>
        <v>57.992981957645874</v>
      </c>
    </row>
    <row r="317" spans="2:63" x14ac:dyDescent="0.25">
      <c r="B317" s="8" t="s">
        <v>3</v>
      </c>
      <c r="C317" s="30" t="s">
        <v>616</v>
      </c>
      <c r="D317" s="28">
        <v>9572</v>
      </c>
      <c r="E317" s="29">
        <v>9572</v>
      </c>
      <c r="F317" s="31" t="s">
        <v>617</v>
      </c>
      <c r="G317" s="25">
        <v>70.620986641824203</v>
      </c>
      <c r="H317" s="25">
        <v>66.188755952927281</v>
      </c>
      <c r="I317" s="25">
        <v>58.474389407306333</v>
      </c>
      <c r="J317" s="25">
        <v>59.045830387484578</v>
      </c>
      <c r="K317" s="25">
        <v>66.883101317257953</v>
      </c>
      <c r="L317" s="25">
        <v>69.099178973281923</v>
      </c>
      <c r="M317" s="25">
        <v>59.045085372474666</v>
      </c>
      <c r="N317" s="25">
        <v>61.311559724986594</v>
      </c>
      <c r="O317" s="25">
        <v>69.20404844715901</v>
      </c>
      <c r="P317" s="25">
        <v>50.840712936034976</v>
      </c>
      <c r="Q317" s="25">
        <v>52.900268279446948</v>
      </c>
      <c r="R317" s="25">
        <v>60.513279336768946</v>
      </c>
      <c r="S317" s="25">
        <v>47.808796974297792</v>
      </c>
      <c r="T317" s="25">
        <v>51.226104871676419</v>
      </c>
      <c r="U317" s="25">
        <v>36.865255927215436</v>
      </c>
      <c r="V317" s="25">
        <v>47.674974236858638</v>
      </c>
      <c r="W317" s="25">
        <v>58.562088494353922</v>
      </c>
      <c r="X317" s="25">
        <v>51.756097418221927</v>
      </c>
      <c r="Y317" s="25">
        <v>57.957628404550256</v>
      </c>
      <c r="Z317" s="25">
        <v>43.469775099982499</v>
      </c>
      <c r="AA317" s="25">
        <v>67.385687117351495</v>
      </c>
      <c r="AB317" s="25">
        <v>63.150286150572946</v>
      </c>
      <c r="AC317" s="25">
        <v>57.344584119467264</v>
      </c>
      <c r="AD317" s="25">
        <v>76.064299605952627</v>
      </c>
      <c r="AE317" s="25">
        <v>50.904039616371278</v>
      </c>
      <c r="AF317" s="25">
        <v>48.817726337264233</v>
      </c>
      <c r="AG317" s="25">
        <v>31.442315806216364</v>
      </c>
      <c r="AH317" s="25">
        <v>37.293173376478777</v>
      </c>
      <c r="AI317" s="25">
        <v>24.086277294975972</v>
      </c>
      <c r="AK317" s="42">
        <f t="shared" si="109"/>
        <v>65.094710667352601</v>
      </c>
      <c r="AL317" s="42">
        <f t="shared" si="110"/>
        <v>61.2363252492394</v>
      </c>
      <c r="AM317" s="42">
        <f t="shared" si="111"/>
        <v>61.467773704016281</v>
      </c>
      <c r="AN317" s="42">
        <f t="shared" si="112"/>
        <v>65.009370226008159</v>
      </c>
      <c r="AO317" s="42">
        <f t="shared" si="113"/>
        <v>65.009121887671512</v>
      </c>
      <c r="AP317" s="42">
        <f t="shared" si="114"/>
        <v>63.151941356914392</v>
      </c>
      <c r="AQ317" s="42">
        <f t="shared" si="115"/>
        <v>63.186897848206762</v>
      </c>
      <c r="AR317" s="42">
        <f t="shared" si="116"/>
        <v>60.452107036060198</v>
      </c>
      <c r="AS317" s="42">
        <f t="shared" si="117"/>
        <v>57.648343220880314</v>
      </c>
      <c r="AT317" s="42">
        <f t="shared" si="118"/>
        <v>54.751420184083621</v>
      </c>
      <c r="AU317" s="42">
        <f t="shared" si="119"/>
        <v>53.740781530171226</v>
      </c>
      <c r="AV317" s="42">
        <f t="shared" si="120"/>
        <v>53.182727060914381</v>
      </c>
      <c r="AW317" s="42">
        <f t="shared" si="121"/>
        <v>45.300052591063213</v>
      </c>
      <c r="AX317" s="42">
        <f t="shared" si="122"/>
        <v>45.255445011916834</v>
      </c>
      <c r="AY317" s="42">
        <f t="shared" si="123"/>
        <v>47.700772886142666</v>
      </c>
      <c r="AZ317" s="42">
        <f t="shared" si="124"/>
        <v>52.664386716478162</v>
      </c>
      <c r="BA317" s="42">
        <f t="shared" si="125"/>
        <v>56.091938105708699</v>
      </c>
      <c r="BB317" s="42">
        <f t="shared" si="126"/>
        <v>51.061166974251556</v>
      </c>
      <c r="BC317" s="42">
        <f t="shared" si="127"/>
        <v>56.27103020729475</v>
      </c>
      <c r="BD317" s="42">
        <f t="shared" si="128"/>
        <v>58.001916122635642</v>
      </c>
      <c r="BE317" s="42">
        <f t="shared" si="129"/>
        <v>62.626852462463908</v>
      </c>
      <c r="BF317" s="42">
        <f t="shared" si="130"/>
        <v>65.519723291997607</v>
      </c>
      <c r="BG317" s="42">
        <f t="shared" si="131"/>
        <v>61.43764111393039</v>
      </c>
      <c r="BH317" s="42">
        <f t="shared" si="132"/>
        <v>58.595355186529382</v>
      </c>
      <c r="BI317" s="42">
        <f t="shared" si="133"/>
        <v>43.721360586617294</v>
      </c>
      <c r="BJ317" s="42">
        <f t="shared" si="134"/>
        <v>39.184405173319796</v>
      </c>
      <c r="BK317" s="42">
        <f t="shared" si="135"/>
        <v>30.940588825890373</v>
      </c>
    </row>
    <row r="318" spans="2:63" x14ac:dyDescent="0.25">
      <c r="B318" s="8" t="s">
        <v>3</v>
      </c>
      <c r="C318" s="31" t="s">
        <v>618</v>
      </c>
      <c r="D318" s="28">
        <v>9573</v>
      </c>
      <c r="E318" s="29">
        <v>9573</v>
      </c>
      <c r="F318" s="31" t="s">
        <v>619</v>
      </c>
      <c r="G318" s="25">
        <v>75.013408312717715</v>
      </c>
      <c r="H318" s="25">
        <v>71.789849793448198</v>
      </c>
      <c r="I318" s="25">
        <v>62.779753148008886</v>
      </c>
      <c r="J318" s="25">
        <v>64.726236704928596</v>
      </c>
      <c r="K318" s="25">
        <v>74.037078689115475</v>
      </c>
      <c r="L318" s="25">
        <v>75.633791409119027</v>
      </c>
      <c r="M318" s="25">
        <v>66.246108004762704</v>
      </c>
      <c r="N318" s="25">
        <v>70.342972473735585</v>
      </c>
      <c r="O318" s="25">
        <v>76.433911473144946</v>
      </c>
      <c r="P318" s="25">
        <v>59.140356809415827</v>
      </c>
      <c r="Q318" s="25">
        <v>61.573304382900325</v>
      </c>
      <c r="R318" s="25">
        <v>70.501825583631501</v>
      </c>
      <c r="S318" s="25">
        <v>61.525174174123336</v>
      </c>
      <c r="T318" s="25">
        <v>66.417666334974029</v>
      </c>
      <c r="U318" s="25">
        <v>49.791275561958692</v>
      </c>
      <c r="V318" s="25">
        <v>61.857264396028043</v>
      </c>
      <c r="W318" s="25">
        <v>74.891453532158252</v>
      </c>
      <c r="X318" s="25">
        <v>69.75253233387933</v>
      </c>
      <c r="Y318" s="25">
        <v>77.693713993200163</v>
      </c>
      <c r="Z318" s="25">
        <v>62.995191834651195</v>
      </c>
      <c r="AA318" s="25">
        <v>87.29004880528143</v>
      </c>
      <c r="AB318" s="25">
        <v>85.113068322647948</v>
      </c>
      <c r="AC318" s="25">
        <v>79.41620187462766</v>
      </c>
      <c r="AD318" s="25">
        <v>100.88139942586643</v>
      </c>
      <c r="AE318" s="25">
        <v>72.882741389009496</v>
      </c>
      <c r="AF318" s="25">
        <v>69.256660658420031</v>
      </c>
      <c r="AG318" s="25">
        <v>49.898796237606398</v>
      </c>
      <c r="AH318" s="25">
        <v>53.251579383432357</v>
      </c>
      <c r="AI318" s="25">
        <v>39.819734209643656</v>
      </c>
      <c r="AK318" s="42">
        <f t="shared" si="109"/>
        <v>69.861003751391607</v>
      </c>
      <c r="AL318" s="42">
        <f t="shared" si="110"/>
        <v>66.431946548795224</v>
      </c>
      <c r="AM318" s="42">
        <f t="shared" si="111"/>
        <v>67.181022847350988</v>
      </c>
      <c r="AN318" s="42">
        <f t="shared" si="112"/>
        <v>71.465702267721028</v>
      </c>
      <c r="AO318" s="42">
        <f t="shared" si="113"/>
        <v>71.972326034332397</v>
      </c>
      <c r="AP318" s="42">
        <f t="shared" si="114"/>
        <v>70.740957295872434</v>
      </c>
      <c r="AQ318" s="42">
        <f t="shared" si="115"/>
        <v>71.007663983881073</v>
      </c>
      <c r="AR318" s="42">
        <f t="shared" si="116"/>
        <v>68.639080252098793</v>
      </c>
      <c r="AS318" s="42">
        <f t="shared" si="117"/>
        <v>65.715857555153704</v>
      </c>
      <c r="AT318" s="42">
        <f t="shared" si="118"/>
        <v>63.738495591982549</v>
      </c>
      <c r="AU318" s="42">
        <f t="shared" si="119"/>
        <v>64.533434713551728</v>
      </c>
      <c r="AV318" s="42">
        <f t="shared" si="120"/>
        <v>66.148222030909622</v>
      </c>
      <c r="AW318" s="42">
        <f t="shared" si="121"/>
        <v>59.244705357018688</v>
      </c>
      <c r="AX318" s="42">
        <f t="shared" si="122"/>
        <v>59.355402097653588</v>
      </c>
      <c r="AY318" s="42">
        <f t="shared" si="123"/>
        <v>62.179997830048329</v>
      </c>
      <c r="AZ318" s="42">
        <f t="shared" si="124"/>
        <v>68.833750087355213</v>
      </c>
      <c r="BA318" s="42">
        <f t="shared" si="125"/>
        <v>74.11256661974592</v>
      </c>
      <c r="BB318" s="42">
        <f t="shared" si="126"/>
        <v>70.147146053910234</v>
      </c>
      <c r="BC318" s="42">
        <f t="shared" si="127"/>
        <v>75.992984877710924</v>
      </c>
      <c r="BD318" s="42">
        <f t="shared" si="128"/>
        <v>78.466102987526867</v>
      </c>
      <c r="BE318" s="42">
        <f t="shared" si="129"/>
        <v>83.939773000852341</v>
      </c>
      <c r="BF318" s="42">
        <f t="shared" si="130"/>
        <v>88.470223207714014</v>
      </c>
      <c r="BG318" s="42">
        <f t="shared" si="131"/>
        <v>84.393447563167854</v>
      </c>
      <c r="BH318" s="42">
        <f t="shared" si="132"/>
        <v>81.006933824431982</v>
      </c>
      <c r="BI318" s="42">
        <f t="shared" si="133"/>
        <v>64.012732761678649</v>
      </c>
      <c r="BJ318" s="42">
        <f t="shared" si="134"/>
        <v>57.469012093152934</v>
      </c>
      <c r="BK318" s="42">
        <f t="shared" si="135"/>
        <v>47.656703276894142</v>
      </c>
    </row>
    <row r="319" spans="2:63" x14ac:dyDescent="0.25">
      <c r="B319" s="8" t="s">
        <v>3</v>
      </c>
      <c r="C319" s="30" t="s">
        <v>620</v>
      </c>
      <c r="D319" s="28">
        <v>9574</v>
      </c>
      <c r="E319" s="29">
        <v>9574</v>
      </c>
      <c r="F319" s="31" t="s">
        <v>621</v>
      </c>
      <c r="G319" s="25">
        <v>77.959133489310759</v>
      </c>
      <c r="H319" s="25">
        <v>74.800013311381775</v>
      </c>
      <c r="I319" s="25">
        <v>67.322414135359381</v>
      </c>
      <c r="J319" s="25">
        <v>70.414527043825402</v>
      </c>
      <c r="K319" s="25">
        <v>78.642087536002222</v>
      </c>
      <c r="L319" s="25">
        <v>81.88912902750765</v>
      </c>
      <c r="M319" s="25">
        <v>70.270481138860134</v>
      </c>
      <c r="N319" s="25">
        <v>71.89802003438578</v>
      </c>
      <c r="O319" s="25">
        <v>86.337027544549187</v>
      </c>
      <c r="P319" s="25">
        <v>60.382395823325517</v>
      </c>
      <c r="Q319" s="25">
        <v>61.586813174820513</v>
      </c>
      <c r="R319" s="25">
        <v>68.389083946902161</v>
      </c>
      <c r="S319" s="25">
        <v>54.861761536668375</v>
      </c>
      <c r="T319" s="25">
        <v>59.342129961305929</v>
      </c>
      <c r="U319" s="25">
        <v>44.191289890353005</v>
      </c>
      <c r="V319" s="25">
        <v>54.613046723693927</v>
      </c>
      <c r="W319" s="25">
        <v>65.628414210688888</v>
      </c>
      <c r="X319" s="25">
        <v>54.945084635250417</v>
      </c>
      <c r="Y319" s="25">
        <v>60.627556000590033</v>
      </c>
      <c r="Z319" s="25">
        <v>46.848652396217084</v>
      </c>
      <c r="AA319" s="25">
        <v>69.417501311327371</v>
      </c>
      <c r="AB319" s="25">
        <v>66.736864660264843</v>
      </c>
      <c r="AC319" s="25">
        <v>60.895536995916792</v>
      </c>
      <c r="AD319" s="25">
        <v>73.377331619965929</v>
      </c>
      <c r="AE319" s="25">
        <v>54.290042086182552</v>
      </c>
      <c r="AF319" s="25">
        <v>51.657109620763549</v>
      </c>
      <c r="AG319" s="25">
        <v>36.365533981391899</v>
      </c>
      <c r="AH319" s="25">
        <v>40.13314961717569</v>
      </c>
      <c r="AI319" s="25">
        <v>30.424179645283317</v>
      </c>
      <c r="AK319" s="42">
        <f t="shared" si="109"/>
        <v>73.3605203120173</v>
      </c>
      <c r="AL319" s="42">
        <f t="shared" si="110"/>
        <v>70.84565149685551</v>
      </c>
      <c r="AM319" s="42">
        <f t="shared" si="111"/>
        <v>72.126342905062344</v>
      </c>
      <c r="AN319" s="42">
        <f t="shared" si="112"/>
        <v>76.981914535778415</v>
      </c>
      <c r="AO319" s="42">
        <f t="shared" si="113"/>
        <v>76.933899234123331</v>
      </c>
      <c r="AP319" s="42">
        <f t="shared" si="114"/>
        <v>74.685876733584522</v>
      </c>
      <c r="AQ319" s="42">
        <f t="shared" si="115"/>
        <v>76.168509572598367</v>
      </c>
      <c r="AR319" s="42">
        <f t="shared" si="116"/>
        <v>72.872481134086826</v>
      </c>
      <c r="AS319" s="42">
        <f t="shared" si="117"/>
        <v>69.43541218089841</v>
      </c>
      <c r="AT319" s="42">
        <f t="shared" si="118"/>
        <v>63.452764315016061</v>
      </c>
      <c r="AU319" s="42">
        <f t="shared" si="119"/>
        <v>61.612552886130352</v>
      </c>
      <c r="AV319" s="42">
        <f t="shared" si="120"/>
        <v>60.864325148292153</v>
      </c>
      <c r="AW319" s="42">
        <f t="shared" si="121"/>
        <v>52.798393796109103</v>
      </c>
      <c r="AX319" s="42">
        <f t="shared" si="122"/>
        <v>52.715488858450954</v>
      </c>
      <c r="AY319" s="42">
        <f t="shared" si="123"/>
        <v>54.810916941578604</v>
      </c>
      <c r="AZ319" s="42">
        <f t="shared" si="124"/>
        <v>58.395515189877749</v>
      </c>
      <c r="BA319" s="42">
        <f t="shared" si="125"/>
        <v>60.400351615509777</v>
      </c>
      <c r="BB319" s="42">
        <f t="shared" si="126"/>
        <v>54.140431010685852</v>
      </c>
      <c r="BC319" s="42">
        <f t="shared" si="127"/>
        <v>58.964569902711503</v>
      </c>
      <c r="BD319" s="42">
        <f t="shared" si="128"/>
        <v>61.001006122603094</v>
      </c>
      <c r="BE319" s="42">
        <f t="shared" si="129"/>
        <v>65.683300989169666</v>
      </c>
      <c r="BF319" s="42">
        <f t="shared" si="130"/>
        <v>67.003244425382519</v>
      </c>
      <c r="BG319" s="42">
        <f t="shared" si="131"/>
        <v>62.854303567355089</v>
      </c>
      <c r="BH319" s="42">
        <f t="shared" si="132"/>
        <v>59.774827775637341</v>
      </c>
      <c r="BI319" s="42">
        <f t="shared" si="133"/>
        <v>47.437561896112669</v>
      </c>
      <c r="BJ319" s="42">
        <f t="shared" si="134"/>
        <v>42.718597739777046</v>
      </c>
      <c r="BK319" s="42">
        <f t="shared" si="135"/>
        <v>35.640954414616971</v>
      </c>
    </row>
    <row r="320" spans="2:63" x14ac:dyDescent="0.25">
      <c r="B320" s="8" t="s">
        <v>3</v>
      </c>
      <c r="C320" s="30" t="s">
        <v>622</v>
      </c>
      <c r="D320" s="28">
        <v>9575</v>
      </c>
      <c r="E320" s="29">
        <v>9575</v>
      </c>
      <c r="F320" s="31" t="s">
        <v>623</v>
      </c>
      <c r="G320" s="25">
        <v>88.950464242607424</v>
      </c>
      <c r="H320" s="25">
        <v>84.830631313715799</v>
      </c>
      <c r="I320" s="25">
        <v>75.274492663648658</v>
      </c>
      <c r="J320" s="25">
        <v>76.93754831452857</v>
      </c>
      <c r="K320" s="25">
        <v>85.678185197579694</v>
      </c>
      <c r="L320" s="25">
        <v>85.772519302165989</v>
      </c>
      <c r="M320" s="25">
        <v>74.309032297243675</v>
      </c>
      <c r="N320" s="25">
        <v>76.822007095569091</v>
      </c>
      <c r="O320" s="25">
        <v>87.61683153572001</v>
      </c>
      <c r="P320" s="25">
        <v>65.132268023049491</v>
      </c>
      <c r="Q320" s="25">
        <v>67.984679233300724</v>
      </c>
      <c r="R320" s="25">
        <v>80.145538304453083</v>
      </c>
      <c r="S320" s="25">
        <v>67.434857232516038</v>
      </c>
      <c r="T320" s="25">
        <v>71.879182834236914</v>
      </c>
      <c r="U320" s="25">
        <v>52.925868024890107</v>
      </c>
      <c r="V320" s="25">
        <v>67.819095435315319</v>
      </c>
      <c r="W320" s="25">
        <v>82.360068060105903</v>
      </c>
      <c r="X320" s="25">
        <v>70.221905762918951</v>
      </c>
      <c r="Y320" s="25">
        <v>77.780723264322944</v>
      </c>
      <c r="Z320" s="25">
        <v>62.04519283727236</v>
      </c>
      <c r="AA320" s="25">
        <v>84.753792125493163</v>
      </c>
      <c r="AB320" s="25">
        <v>82.016599279488446</v>
      </c>
      <c r="AC320" s="25">
        <v>75.405962059196895</v>
      </c>
      <c r="AD320" s="25">
        <v>95.202271026866711</v>
      </c>
      <c r="AE320" s="25">
        <v>68.012730573622122</v>
      </c>
      <c r="AF320" s="25">
        <v>64.003237688828378</v>
      </c>
      <c r="AG320" s="25">
        <v>44.724752168425006</v>
      </c>
      <c r="AH320" s="25">
        <v>51.919969615961293</v>
      </c>
      <c r="AI320" s="25">
        <v>37.683514433142193</v>
      </c>
      <c r="AK320" s="42">
        <f t="shared" si="109"/>
        <v>83.018529406657294</v>
      </c>
      <c r="AL320" s="42">
        <f t="shared" si="110"/>
        <v>79.014224097297685</v>
      </c>
      <c r="AM320" s="42">
        <f t="shared" si="111"/>
        <v>79.29674205858565</v>
      </c>
      <c r="AN320" s="42">
        <f t="shared" si="112"/>
        <v>82.796084271424746</v>
      </c>
      <c r="AO320" s="42">
        <f t="shared" si="113"/>
        <v>81.919912265663115</v>
      </c>
      <c r="AP320" s="42">
        <f t="shared" si="114"/>
        <v>78.967852898326257</v>
      </c>
      <c r="AQ320" s="42">
        <f t="shared" si="115"/>
        <v>79.582623642844268</v>
      </c>
      <c r="AR320" s="42">
        <f t="shared" si="116"/>
        <v>76.523702218112874</v>
      </c>
      <c r="AS320" s="42">
        <f t="shared" si="117"/>
        <v>73.577926264023404</v>
      </c>
      <c r="AT320" s="42">
        <f t="shared" si="118"/>
        <v>71.087495186934433</v>
      </c>
      <c r="AU320" s="42">
        <f t="shared" si="119"/>
        <v>71.855024923423287</v>
      </c>
      <c r="AV320" s="42">
        <f t="shared" si="120"/>
        <v>73.153192790402002</v>
      </c>
      <c r="AW320" s="42">
        <f t="shared" si="121"/>
        <v>64.079969363881034</v>
      </c>
      <c r="AX320" s="42">
        <f t="shared" si="122"/>
        <v>64.208048764814109</v>
      </c>
      <c r="AY320" s="42">
        <f t="shared" si="123"/>
        <v>67.701677173437119</v>
      </c>
      <c r="AZ320" s="42">
        <f t="shared" si="124"/>
        <v>73.467023086113386</v>
      </c>
      <c r="BA320" s="42">
        <f t="shared" si="125"/>
        <v>76.78756569578259</v>
      </c>
      <c r="BB320" s="42">
        <f t="shared" si="126"/>
        <v>70.015940621504754</v>
      </c>
      <c r="BC320" s="42">
        <f t="shared" si="127"/>
        <v>74.85990274236282</v>
      </c>
      <c r="BD320" s="42">
        <f t="shared" si="128"/>
        <v>76.271861414084654</v>
      </c>
      <c r="BE320" s="42">
        <f t="shared" si="129"/>
        <v>80.725451154726173</v>
      </c>
      <c r="BF320" s="42">
        <f t="shared" si="130"/>
        <v>84.208277455184017</v>
      </c>
      <c r="BG320" s="42">
        <f t="shared" si="131"/>
        <v>79.540321219895233</v>
      </c>
      <c r="BH320" s="42">
        <f t="shared" si="132"/>
        <v>75.73941309643908</v>
      </c>
      <c r="BI320" s="42">
        <f t="shared" si="133"/>
        <v>58.913573476958497</v>
      </c>
      <c r="BJ320" s="42">
        <f t="shared" si="134"/>
        <v>53.549319824404897</v>
      </c>
      <c r="BK320" s="42">
        <f t="shared" si="135"/>
        <v>44.776078739176164</v>
      </c>
    </row>
    <row r="321" spans="2:63" x14ac:dyDescent="0.25">
      <c r="B321" s="8" t="s">
        <v>3</v>
      </c>
      <c r="C321" s="30" t="s">
        <v>624</v>
      </c>
      <c r="D321" s="28">
        <v>9576</v>
      </c>
      <c r="E321" s="29">
        <v>9576</v>
      </c>
      <c r="F321" s="31" t="s">
        <v>625</v>
      </c>
      <c r="G321" s="25">
        <v>83.553028034764679</v>
      </c>
      <c r="H321" s="25">
        <v>80.936180703420632</v>
      </c>
      <c r="I321" s="25">
        <v>71.201487022749433</v>
      </c>
      <c r="J321" s="25">
        <v>73.434739315236797</v>
      </c>
      <c r="K321" s="25">
        <v>81.603119664602161</v>
      </c>
      <c r="L321" s="25">
        <v>81.725268194146253</v>
      </c>
      <c r="M321" s="25">
        <v>72.291637123102376</v>
      </c>
      <c r="N321" s="25">
        <v>76.047872156927284</v>
      </c>
      <c r="O321" s="25">
        <v>88.065657736194979</v>
      </c>
      <c r="P321" s="25">
        <v>64.457626938166797</v>
      </c>
      <c r="Q321" s="25">
        <v>66.538609142178075</v>
      </c>
      <c r="R321" s="25">
        <v>74.96324779830428</v>
      </c>
      <c r="S321" s="25">
        <v>60.644035276625935</v>
      </c>
      <c r="T321" s="25">
        <v>66.819516984194166</v>
      </c>
      <c r="U321" s="25">
        <v>49.662614888878842</v>
      </c>
      <c r="V321" s="25">
        <v>62.143343730193088</v>
      </c>
      <c r="W321" s="25">
        <v>74.847686004807386</v>
      </c>
      <c r="X321" s="25">
        <v>62.038333353516272</v>
      </c>
      <c r="Y321" s="25">
        <v>68.163547596015192</v>
      </c>
      <c r="Z321" s="25">
        <v>53.773707735653922</v>
      </c>
      <c r="AA321" s="25">
        <v>77.698684529565185</v>
      </c>
      <c r="AB321" s="25">
        <v>75.08433986325204</v>
      </c>
      <c r="AC321" s="25">
        <v>67.913045143836385</v>
      </c>
      <c r="AD321" s="25">
        <v>86.331033488813034</v>
      </c>
      <c r="AE321" s="25">
        <v>61.374720916742717</v>
      </c>
      <c r="AF321" s="25">
        <v>61.777935450349737</v>
      </c>
      <c r="AG321" s="25">
        <v>45.05385707699719</v>
      </c>
      <c r="AH321" s="25">
        <v>50.558094264631691</v>
      </c>
      <c r="AI321" s="25">
        <v>36.348954049556212</v>
      </c>
      <c r="AK321" s="42">
        <f t="shared" si="109"/>
        <v>78.56356525364491</v>
      </c>
      <c r="AL321" s="42">
        <f t="shared" si="110"/>
        <v>75.190802347135616</v>
      </c>
      <c r="AM321" s="42">
        <f t="shared" si="111"/>
        <v>75.413115334196121</v>
      </c>
      <c r="AN321" s="42">
        <f t="shared" si="112"/>
        <v>78.921042391328413</v>
      </c>
      <c r="AO321" s="42">
        <f t="shared" si="113"/>
        <v>78.540008327283601</v>
      </c>
      <c r="AP321" s="42">
        <f t="shared" si="114"/>
        <v>76.688259158058642</v>
      </c>
      <c r="AQ321" s="42">
        <f t="shared" si="115"/>
        <v>78.801722338741556</v>
      </c>
      <c r="AR321" s="42">
        <f t="shared" si="116"/>
        <v>76.190385610429686</v>
      </c>
      <c r="AS321" s="42">
        <f t="shared" si="117"/>
        <v>73.020631272179955</v>
      </c>
      <c r="AT321" s="42">
        <f t="shared" si="118"/>
        <v>68.653161292883055</v>
      </c>
      <c r="AU321" s="42">
        <f t="shared" si="119"/>
        <v>67.381964072369428</v>
      </c>
      <c r="AV321" s="42">
        <f t="shared" si="120"/>
        <v>67.475600019708125</v>
      </c>
      <c r="AW321" s="42">
        <f t="shared" si="121"/>
        <v>59.042055716566317</v>
      </c>
      <c r="AX321" s="42">
        <f t="shared" si="122"/>
        <v>59.541825201088699</v>
      </c>
      <c r="AY321" s="42">
        <f t="shared" si="123"/>
        <v>62.217881541293103</v>
      </c>
      <c r="AZ321" s="42">
        <f t="shared" si="124"/>
        <v>66.343121029505582</v>
      </c>
      <c r="BA321" s="42">
        <f t="shared" si="125"/>
        <v>68.349855651446276</v>
      </c>
      <c r="BB321" s="42">
        <f t="shared" si="126"/>
        <v>61.325196228395129</v>
      </c>
      <c r="BC321" s="42">
        <f t="shared" si="127"/>
        <v>66.545313287078102</v>
      </c>
      <c r="BD321" s="42">
        <f t="shared" si="128"/>
        <v>68.852244042823713</v>
      </c>
      <c r="BE321" s="42">
        <f t="shared" si="129"/>
        <v>73.565356512217875</v>
      </c>
      <c r="BF321" s="42">
        <f t="shared" si="130"/>
        <v>76.442806165300496</v>
      </c>
      <c r="BG321" s="42">
        <f t="shared" si="131"/>
        <v>71.872933183130712</v>
      </c>
      <c r="BH321" s="42">
        <f t="shared" si="132"/>
        <v>69.827896618635165</v>
      </c>
      <c r="BI321" s="42">
        <f t="shared" si="133"/>
        <v>56.068837814696543</v>
      </c>
      <c r="BJ321" s="42">
        <f t="shared" si="134"/>
        <v>52.463295597326201</v>
      </c>
      <c r="BK321" s="42">
        <f t="shared" si="135"/>
        <v>43.986968463728367</v>
      </c>
    </row>
    <row r="322" spans="2:63" x14ac:dyDescent="0.25">
      <c r="B322" s="8" t="s">
        <v>3</v>
      </c>
      <c r="C322" s="30" t="s">
        <v>626</v>
      </c>
      <c r="D322" s="28">
        <v>9577</v>
      </c>
      <c r="E322" s="29">
        <v>9577</v>
      </c>
      <c r="F322" s="31" t="s">
        <v>627</v>
      </c>
      <c r="G322" s="25">
        <v>87.202088341119833</v>
      </c>
      <c r="H322" s="25">
        <v>85.200539007747864</v>
      </c>
      <c r="I322" s="25">
        <v>75.945275304335098</v>
      </c>
      <c r="J322" s="25">
        <v>77.366246558988919</v>
      </c>
      <c r="K322" s="25">
        <v>87.439435735561062</v>
      </c>
      <c r="L322" s="25">
        <v>88.246811889018687</v>
      </c>
      <c r="M322" s="25">
        <v>77.446346937059104</v>
      </c>
      <c r="N322" s="25">
        <v>80.208532254420405</v>
      </c>
      <c r="O322" s="25">
        <v>93.564491716546655</v>
      </c>
      <c r="P322" s="25">
        <v>67.994727178348299</v>
      </c>
      <c r="Q322" s="25">
        <v>71.465417433710584</v>
      </c>
      <c r="R322" s="25">
        <v>82.517929814043455</v>
      </c>
      <c r="S322" s="25">
        <v>67.803128620879363</v>
      </c>
      <c r="T322" s="25">
        <v>75.211055496349488</v>
      </c>
      <c r="U322" s="25">
        <v>55.272908887163346</v>
      </c>
      <c r="V322" s="25">
        <v>72.829379547561118</v>
      </c>
      <c r="W322" s="25">
        <v>90.599861056105411</v>
      </c>
      <c r="X322" s="25">
        <v>81.6624156172917</v>
      </c>
      <c r="Y322" s="25">
        <v>88.934320491620369</v>
      </c>
      <c r="Z322" s="25">
        <v>72.121356879090911</v>
      </c>
      <c r="AA322" s="25">
        <v>95.073045181788927</v>
      </c>
      <c r="AB322" s="25">
        <v>91.301834922294915</v>
      </c>
      <c r="AC322" s="25">
        <v>86.472151905111815</v>
      </c>
      <c r="AD322" s="25">
        <v>112.10037136007399</v>
      </c>
      <c r="AE322" s="25">
        <v>79.156469951268363</v>
      </c>
      <c r="AF322" s="25">
        <v>75.704495850434867</v>
      </c>
      <c r="AG322" s="25">
        <v>53.002664386758113</v>
      </c>
      <c r="AH322" s="25">
        <v>59.932182775393947</v>
      </c>
      <c r="AI322" s="25">
        <v>47.050903301506366</v>
      </c>
      <c r="AK322" s="42">
        <f t="shared" si="109"/>
        <v>82.78263421773427</v>
      </c>
      <c r="AL322" s="42">
        <f t="shared" si="110"/>
        <v>79.504020290357289</v>
      </c>
      <c r="AM322" s="42">
        <f t="shared" si="111"/>
        <v>80.25031919962835</v>
      </c>
      <c r="AN322" s="42">
        <f t="shared" si="112"/>
        <v>84.350831394522885</v>
      </c>
      <c r="AO322" s="42">
        <f t="shared" si="113"/>
        <v>84.377531520546285</v>
      </c>
      <c r="AP322" s="42">
        <f t="shared" si="114"/>
        <v>81.96723036016607</v>
      </c>
      <c r="AQ322" s="42">
        <f t="shared" si="115"/>
        <v>83.739790302675388</v>
      </c>
      <c r="AR322" s="42">
        <f t="shared" si="116"/>
        <v>80.589250383105124</v>
      </c>
      <c r="AS322" s="42">
        <f t="shared" si="117"/>
        <v>77.674878776201851</v>
      </c>
      <c r="AT322" s="42">
        <f t="shared" si="118"/>
        <v>73.992691475367451</v>
      </c>
      <c r="AU322" s="42">
        <f t="shared" si="119"/>
        <v>73.928825289544463</v>
      </c>
      <c r="AV322" s="42">
        <f t="shared" si="120"/>
        <v>75.177371310424107</v>
      </c>
      <c r="AW322" s="42">
        <f t="shared" si="121"/>
        <v>66.09569766813074</v>
      </c>
      <c r="AX322" s="42">
        <f t="shared" si="122"/>
        <v>67.77111464369132</v>
      </c>
      <c r="AY322" s="42">
        <f t="shared" si="123"/>
        <v>72.900716496943289</v>
      </c>
      <c r="AZ322" s="42">
        <f t="shared" si="124"/>
        <v>81.6972187403194</v>
      </c>
      <c r="BA322" s="42">
        <f t="shared" si="125"/>
        <v>87.06553238833915</v>
      </c>
      <c r="BB322" s="42">
        <f t="shared" si="126"/>
        <v>80.906030996000993</v>
      </c>
      <c r="BC322" s="42">
        <f t="shared" si="127"/>
        <v>85.376240850833412</v>
      </c>
      <c r="BD322" s="42">
        <f t="shared" si="128"/>
        <v>86.165412327724923</v>
      </c>
      <c r="BE322" s="42">
        <f t="shared" si="129"/>
        <v>90.949010669731891</v>
      </c>
      <c r="BF322" s="42">
        <f t="shared" si="130"/>
        <v>96.62478606249357</v>
      </c>
      <c r="BG322" s="42">
        <f t="shared" si="131"/>
        <v>92.57633107215139</v>
      </c>
      <c r="BH322" s="42">
        <f t="shared" si="132"/>
        <v>88.987112387259074</v>
      </c>
      <c r="BI322" s="42">
        <f t="shared" si="133"/>
        <v>69.28787672948711</v>
      </c>
      <c r="BJ322" s="42">
        <f t="shared" si="134"/>
        <v>62.879781004195642</v>
      </c>
      <c r="BK322" s="42">
        <f t="shared" si="135"/>
        <v>53.328583487886142</v>
      </c>
    </row>
    <row r="323" spans="2:63" x14ac:dyDescent="0.25">
      <c r="B323" s="8" t="s">
        <v>3</v>
      </c>
      <c r="C323" s="30" t="s">
        <v>628</v>
      </c>
      <c r="D323" s="28">
        <v>9661</v>
      </c>
      <c r="E323" s="29">
        <v>9671</v>
      </c>
      <c r="F323" s="31" t="s">
        <v>629</v>
      </c>
      <c r="G323" s="25">
        <v>68.063856965395232</v>
      </c>
      <c r="H323" s="25">
        <v>62.080386207787292</v>
      </c>
      <c r="I323" s="25">
        <v>54.454943955002982</v>
      </c>
      <c r="J323" s="25">
        <v>56.544900620514035</v>
      </c>
      <c r="K323" s="25">
        <v>63.419687339967219</v>
      </c>
      <c r="L323" s="25">
        <v>66.43999541192305</v>
      </c>
      <c r="M323" s="25">
        <v>54.464002554966982</v>
      </c>
      <c r="N323" s="25">
        <v>57.403034016968817</v>
      </c>
      <c r="O323" s="25">
        <v>74.155692632180305</v>
      </c>
      <c r="P323" s="25">
        <v>51.251020643761002</v>
      </c>
      <c r="Q323" s="25">
        <v>52.062301585840281</v>
      </c>
      <c r="R323" s="25">
        <v>63.753614811441274</v>
      </c>
      <c r="S323" s="25">
        <v>49.86853931868027</v>
      </c>
      <c r="T323" s="25">
        <v>55.774107937273435</v>
      </c>
      <c r="U323" s="25">
        <v>37.606780715403843</v>
      </c>
      <c r="V323" s="25">
        <v>52.434977050321706</v>
      </c>
      <c r="W323" s="25">
        <v>68.734732379168449</v>
      </c>
      <c r="X323" s="25">
        <v>67.698362564991598</v>
      </c>
      <c r="Y323" s="25">
        <v>66.408899853393038</v>
      </c>
      <c r="Z323" s="25">
        <v>51.176070683783536</v>
      </c>
      <c r="AA323" s="25">
        <v>80.432814160930974</v>
      </c>
      <c r="AB323" s="25">
        <v>75.487695920773518</v>
      </c>
      <c r="AC323" s="25">
        <v>63.67353490740043</v>
      </c>
      <c r="AD323" s="25">
        <v>79.675678361732281</v>
      </c>
      <c r="AE323" s="25">
        <v>56.590717060792265</v>
      </c>
      <c r="AF323" s="25">
        <v>54.63655561180375</v>
      </c>
      <c r="AG323" s="25">
        <v>37.378272814050462</v>
      </c>
      <c r="AH323" s="25">
        <v>41.411105734675409</v>
      </c>
      <c r="AI323" s="25">
        <v>27.407708684614082</v>
      </c>
      <c r="AK323" s="42">
        <f t="shared" si="109"/>
        <v>61.533062376061842</v>
      </c>
      <c r="AL323" s="42">
        <f t="shared" si="110"/>
        <v>57.693410261101434</v>
      </c>
      <c r="AM323" s="42">
        <f t="shared" si="111"/>
        <v>58.139843971828078</v>
      </c>
      <c r="AN323" s="42">
        <f t="shared" si="112"/>
        <v>62.134861124134773</v>
      </c>
      <c r="AO323" s="42">
        <f t="shared" si="113"/>
        <v>61.441228435619081</v>
      </c>
      <c r="AP323" s="42">
        <f t="shared" si="114"/>
        <v>59.435677327952952</v>
      </c>
      <c r="AQ323" s="42">
        <f t="shared" si="115"/>
        <v>62.007576401372035</v>
      </c>
      <c r="AR323" s="42">
        <f t="shared" si="116"/>
        <v>60.936582430970041</v>
      </c>
      <c r="AS323" s="42">
        <f t="shared" si="117"/>
        <v>59.156338287260532</v>
      </c>
      <c r="AT323" s="42">
        <f t="shared" si="118"/>
        <v>55.688979013680857</v>
      </c>
      <c r="AU323" s="42">
        <f t="shared" si="119"/>
        <v>55.228151905320608</v>
      </c>
      <c r="AV323" s="42">
        <f t="shared" si="120"/>
        <v>56.465420689131662</v>
      </c>
      <c r="AW323" s="42">
        <f t="shared" si="121"/>
        <v>47.749809323785847</v>
      </c>
      <c r="AX323" s="42">
        <f t="shared" si="122"/>
        <v>48.605288567666321</v>
      </c>
      <c r="AY323" s="42">
        <f t="shared" si="123"/>
        <v>52.925496714964673</v>
      </c>
      <c r="AZ323" s="42">
        <f t="shared" si="124"/>
        <v>62.956023998160582</v>
      </c>
      <c r="BA323" s="42">
        <f t="shared" si="125"/>
        <v>67.613998265851023</v>
      </c>
      <c r="BB323" s="42">
        <f t="shared" si="126"/>
        <v>61.761111034056057</v>
      </c>
      <c r="BC323" s="42">
        <f t="shared" si="127"/>
        <v>66.005928232702516</v>
      </c>
      <c r="BD323" s="42">
        <f t="shared" si="128"/>
        <v>69.032193588496014</v>
      </c>
      <c r="BE323" s="42">
        <f t="shared" si="129"/>
        <v>73.198014996368315</v>
      </c>
      <c r="BF323" s="42">
        <f t="shared" si="130"/>
        <v>72.945636396635408</v>
      </c>
      <c r="BG323" s="42">
        <f t="shared" si="131"/>
        <v>66.646643443308321</v>
      </c>
      <c r="BH323" s="42">
        <f t="shared" si="132"/>
        <v>63.634317011442761</v>
      </c>
      <c r="BI323" s="42">
        <f t="shared" si="133"/>
        <v>49.535181828882152</v>
      </c>
      <c r="BJ323" s="42">
        <f t="shared" si="134"/>
        <v>44.475311386843202</v>
      </c>
      <c r="BK323" s="42">
        <f t="shared" si="135"/>
        <v>35.399029077779979</v>
      </c>
    </row>
    <row r="324" spans="2:63" x14ac:dyDescent="0.25">
      <c r="B324" s="8" t="s">
        <v>3</v>
      </c>
      <c r="C324" s="30" t="s">
        <v>630</v>
      </c>
      <c r="D324" s="28">
        <v>9662</v>
      </c>
      <c r="E324" s="29">
        <v>9678</v>
      </c>
      <c r="F324" s="31" t="s">
        <v>631</v>
      </c>
      <c r="G324" s="25">
        <v>56.020593379904319</v>
      </c>
      <c r="H324" s="25">
        <v>52.60617493736131</v>
      </c>
      <c r="I324" s="25">
        <v>45.193998059613357</v>
      </c>
      <c r="J324" s="25">
        <v>47.143131242494576</v>
      </c>
      <c r="K324" s="25">
        <v>54.853394133386608</v>
      </c>
      <c r="L324" s="25">
        <v>54.635285160320457</v>
      </c>
      <c r="M324" s="25">
        <v>44.795473995292276</v>
      </c>
      <c r="N324" s="25">
        <v>47.775012030802017</v>
      </c>
      <c r="O324" s="25">
        <v>56.607316851553669</v>
      </c>
      <c r="P324" s="25">
        <v>39.588143118192249</v>
      </c>
      <c r="Q324" s="25">
        <v>40.059367493396813</v>
      </c>
      <c r="R324" s="25">
        <v>49.806815844093819</v>
      </c>
      <c r="S324" s="25">
        <v>36.399162798590474</v>
      </c>
      <c r="T324" s="25">
        <v>42.105322354260053</v>
      </c>
      <c r="U324" s="25">
        <v>27.629933953690781</v>
      </c>
      <c r="V324" s="25">
        <v>39.214161805948912</v>
      </c>
      <c r="W324" s="25">
        <v>46.790002000631588</v>
      </c>
      <c r="X324" s="25">
        <v>40.369144177142935</v>
      </c>
      <c r="Y324" s="25">
        <v>44.805905971092287</v>
      </c>
      <c r="Z324" s="25">
        <v>30.257074563684881</v>
      </c>
      <c r="AA324" s="25">
        <v>54.538940949566324</v>
      </c>
      <c r="AB324" s="25">
        <v>52.469451927765959</v>
      </c>
      <c r="AC324" s="25">
        <v>44.109744764171694</v>
      </c>
      <c r="AD324" s="25">
        <v>63.358341008414037</v>
      </c>
      <c r="AE324" s="25">
        <v>39.209194732894062</v>
      </c>
      <c r="AF324" s="25">
        <v>38.00198960503193</v>
      </c>
      <c r="AG324" s="25">
        <v>23.066569895144678</v>
      </c>
      <c r="AH324" s="25">
        <v>28.312278468385031</v>
      </c>
      <c r="AI324" s="25">
        <v>16.576476922694845</v>
      </c>
      <c r="AK324" s="42">
        <f t="shared" si="109"/>
        <v>51.273588792292998</v>
      </c>
      <c r="AL324" s="42">
        <f t="shared" si="110"/>
        <v>48.314434746489745</v>
      </c>
      <c r="AM324" s="42">
        <f t="shared" si="111"/>
        <v>49.063507811831521</v>
      </c>
      <c r="AN324" s="42">
        <f t="shared" si="112"/>
        <v>52.210603512067216</v>
      </c>
      <c r="AO324" s="42">
        <f t="shared" si="113"/>
        <v>51.428051096333114</v>
      </c>
      <c r="AP324" s="42">
        <f t="shared" si="114"/>
        <v>49.068590395471581</v>
      </c>
      <c r="AQ324" s="42">
        <f t="shared" si="115"/>
        <v>49.725934292549319</v>
      </c>
      <c r="AR324" s="42">
        <f t="shared" si="116"/>
        <v>47.990157333515981</v>
      </c>
      <c r="AS324" s="42">
        <f t="shared" si="117"/>
        <v>45.41827582104758</v>
      </c>
      <c r="AT324" s="42">
        <f t="shared" si="118"/>
        <v>43.151442151894294</v>
      </c>
      <c r="AU324" s="42">
        <f t="shared" si="119"/>
        <v>42.088448712027038</v>
      </c>
      <c r="AV324" s="42">
        <f t="shared" si="120"/>
        <v>42.770433665648113</v>
      </c>
      <c r="AW324" s="42">
        <f t="shared" si="121"/>
        <v>35.378139702180434</v>
      </c>
      <c r="AX324" s="42">
        <f t="shared" si="122"/>
        <v>36.316472704633249</v>
      </c>
      <c r="AY324" s="42">
        <f t="shared" si="123"/>
        <v>37.878032586757094</v>
      </c>
      <c r="AZ324" s="42">
        <f t="shared" si="124"/>
        <v>42.124435994574476</v>
      </c>
      <c r="BA324" s="42">
        <f t="shared" si="125"/>
        <v>43.988350716288927</v>
      </c>
      <c r="BB324" s="42">
        <f t="shared" si="126"/>
        <v>38.477374903973363</v>
      </c>
      <c r="BC324" s="42">
        <f t="shared" si="127"/>
        <v>43.200640494781169</v>
      </c>
      <c r="BD324" s="42">
        <f t="shared" si="128"/>
        <v>45.755155813672388</v>
      </c>
      <c r="BE324" s="42">
        <f t="shared" si="129"/>
        <v>50.372712547167993</v>
      </c>
      <c r="BF324" s="42">
        <f t="shared" si="130"/>
        <v>53.312512566783901</v>
      </c>
      <c r="BG324" s="42">
        <f t="shared" si="131"/>
        <v>48.892426835159938</v>
      </c>
      <c r="BH324" s="42">
        <f t="shared" si="132"/>
        <v>46.856508448780005</v>
      </c>
      <c r="BI324" s="42">
        <f t="shared" si="133"/>
        <v>33.425918077690227</v>
      </c>
      <c r="BJ324" s="42">
        <f t="shared" si="134"/>
        <v>29.793612656187211</v>
      </c>
      <c r="BK324" s="42">
        <f t="shared" si="135"/>
        <v>22.651775095408187</v>
      </c>
    </row>
    <row r="325" spans="2:63" x14ac:dyDescent="0.25">
      <c r="B325" s="8" t="s">
        <v>3</v>
      </c>
      <c r="C325" s="30" t="s">
        <v>632</v>
      </c>
      <c r="D325" s="28">
        <v>9663</v>
      </c>
      <c r="E325" s="29">
        <v>9679</v>
      </c>
      <c r="F325" s="31" t="s">
        <v>633</v>
      </c>
      <c r="G325" s="25">
        <v>54.830317535975432</v>
      </c>
      <c r="H325" s="25">
        <v>52.16234132918607</v>
      </c>
      <c r="I325" s="25">
        <v>44.295471685526984</v>
      </c>
      <c r="J325" s="25">
        <v>46.315415886711342</v>
      </c>
      <c r="K325" s="25">
        <v>53.09265061532188</v>
      </c>
      <c r="L325" s="25">
        <v>54.682833915041087</v>
      </c>
      <c r="M325" s="25">
        <v>44.019935493794847</v>
      </c>
      <c r="N325" s="25">
        <v>46.821215037005274</v>
      </c>
      <c r="O325" s="25">
        <v>61.837898646656555</v>
      </c>
      <c r="P325" s="25">
        <v>38.705485652291003</v>
      </c>
      <c r="Q325" s="25">
        <v>40.21684284580963</v>
      </c>
      <c r="R325" s="25">
        <v>49.958357113418444</v>
      </c>
      <c r="S325" s="25">
        <v>37.236297314252717</v>
      </c>
      <c r="T325" s="25">
        <v>43.632905686466401</v>
      </c>
      <c r="U325" s="25">
        <v>26.367915429077705</v>
      </c>
      <c r="V325" s="25">
        <v>38.034186103049606</v>
      </c>
      <c r="W325" s="25">
        <v>49.306895667449723</v>
      </c>
      <c r="X325" s="25">
        <v>38.242267820595401</v>
      </c>
      <c r="Y325" s="25">
        <v>45.791199697092111</v>
      </c>
      <c r="Z325" s="25">
        <v>30.024228580339692</v>
      </c>
      <c r="AA325" s="25">
        <v>53.087389099761729</v>
      </c>
      <c r="AB325" s="25">
        <v>49.517437284395605</v>
      </c>
      <c r="AC325" s="25">
        <v>43.574691389891164</v>
      </c>
      <c r="AD325" s="25">
        <v>64.33804490508814</v>
      </c>
      <c r="AE325" s="25">
        <v>38.019237884359555</v>
      </c>
      <c r="AF325" s="25">
        <v>35.082155089998423</v>
      </c>
      <c r="AG325" s="25">
        <v>19.090777619545982</v>
      </c>
      <c r="AH325" s="25">
        <v>24.701306549303371</v>
      </c>
      <c r="AI325" s="25">
        <v>13.358652132227851</v>
      </c>
      <c r="AK325" s="42">
        <f t="shared" si="109"/>
        <v>50.429376850229495</v>
      </c>
      <c r="AL325" s="42">
        <f t="shared" si="110"/>
        <v>47.591076300474803</v>
      </c>
      <c r="AM325" s="42">
        <f t="shared" si="111"/>
        <v>47.901179395853404</v>
      </c>
      <c r="AN325" s="42">
        <f t="shared" si="112"/>
        <v>51.363633472358096</v>
      </c>
      <c r="AO325" s="42">
        <f t="shared" si="113"/>
        <v>50.598473341385933</v>
      </c>
      <c r="AP325" s="42">
        <f t="shared" si="114"/>
        <v>48.507994815280405</v>
      </c>
      <c r="AQ325" s="42">
        <f t="shared" si="115"/>
        <v>50.893016392485556</v>
      </c>
      <c r="AR325" s="42">
        <f t="shared" si="116"/>
        <v>49.121533111984284</v>
      </c>
      <c r="AS325" s="42">
        <f t="shared" si="117"/>
        <v>46.920075714919058</v>
      </c>
      <c r="AT325" s="42">
        <f t="shared" si="118"/>
        <v>42.96022853717303</v>
      </c>
      <c r="AU325" s="42">
        <f t="shared" si="119"/>
        <v>42.470499091160264</v>
      </c>
      <c r="AV325" s="42">
        <f t="shared" si="120"/>
        <v>43.609186704712521</v>
      </c>
      <c r="AW325" s="42">
        <f t="shared" si="121"/>
        <v>35.745706143265608</v>
      </c>
      <c r="AX325" s="42">
        <f t="shared" si="122"/>
        <v>36.011669072864571</v>
      </c>
      <c r="AY325" s="42">
        <f t="shared" si="123"/>
        <v>37.90299906652568</v>
      </c>
      <c r="AZ325" s="42">
        <f t="shared" si="124"/>
        <v>41.86111653036491</v>
      </c>
      <c r="BA325" s="42">
        <f t="shared" si="125"/>
        <v>44.446787728379071</v>
      </c>
      <c r="BB325" s="42">
        <f t="shared" si="126"/>
        <v>38.019232032675738</v>
      </c>
      <c r="BC325" s="42">
        <f t="shared" si="127"/>
        <v>42.967605792397848</v>
      </c>
      <c r="BD325" s="42">
        <f t="shared" si="128"/>
        <v>44.209684988165669</v>
      </c>
      <c r="BE325" s="42">
        <f t="shared" si="129"/>
        <v>48.726505924682833</v>
      </c>
      <c r="BF325" s="42">
        <f t="shared" si="130"/>
        <v>52.476724526458305</v>
      </c>
      <c r="BG325" s="42">
        <f t="shared" si="131"/>
        <v>48.643991393112948</v>
      </c>
      <c r="BH325" s="42">
        <f t="shared" si="132"/>
        <v>45.81314595981538</v>
      </c>
      <c r="BI325" s="42">
        <f t="shared" si="133"/>
        <v>30.730723531301322</v>
      </c>
      <c r="BJ325" s="42">
        <f t="shared" si="134"/>
        <v>26.291413086282592</v>
      </c>
      <c r="BK325" s="42">
        <f t="shared" si="135"/>
        <v>19.050245433692403</v>
      </c>
    </row>
    <row r="326" spans="2:63" x14ac:dyDescent="0.25">
      <c r="B326" s="8" t="s">
        <v>3</v>
      </c>
      <c r="C326" s="30" t="s">
        <v>634</v>
      </c>
      <c r="D326" s="28">
        <v>9671</v>
      </c>
      <c r="E326" s="29">
        <v>9671</v>
      </c>
      <c r="F326" s="31" t="s">
        <v>635</v>
      </c>
      <c r="G326" s="25">
        <v>68.063856965395232</v>
      </c>
      <c r="H326" s="25">
        <v>62.080386207787292</v>
      </c>
      <c r="I326" s="25">
        <v>54.454943955002982</v>
      </c>
      <c r="J326" s="25">
        <v>56.544900620514021</v>
      </c>
      <c r="K326" s="25">
        <v>63.419687339967226</v>
      </c>
      <c r="L326" s="25">
        <v>66.43999541192305</v>
      </c>
      <c r="M326" s="25">
        <v>54.464002554966982</v>
      </c>
      <c r="N326" s="25">
        <v>57.403034016968817</v>
      </c>
      <c r="O326" s="25">
        <v>74.155692632180333</v>
      </c>
      <c r="P326" s="25">
        <v>51.251020643761002</v>
      </c>
      <c r="Q326" s="25">
        <v>52.062301585840274</v>
      </c>
      <c r="R326" s="25">
        <v>63.753614811441274</v>
      </c>
      <c r="S326" s="25">
        <v>49.868539318680263</v>
      </c>
      <c r="T326" s="25">
        <v>55.774107937273442</v>
      </c>
      <c r="U326" s="25">
        <v>37.60678071540385</v>
      </c>
      <c r="V326" s="25">
        <v>52.434977050321699</v>
      </c>
      <c r="W326" s="25">
        <v>68.734732379168449</v>
      </c>
      <c r="X326" s="25">
        <v>67.698362564991598</v>
      </c>
      <c r="Y326" s="25">
        <v>66.408899853393038</v>
      </c>
      <c r="Z326" s="25">
        <v>51.176070683783529</v>
      </c>
      <c r="AA326" s="25">
        <v>80.432814160930988</v>
      </c>
      <c r="AB326" s="25">
        <v>75.487695920773518</v>
      </c>
      <c r="AC326" s="25">
        <v>63.673534907400438</v>
      </c>
      <c r="AD326" s="25">
        <v>79.675678361732309</v>
      </c>
      <c r="AE326" s="25">
        <v>56.590717060792258</v>
      </c>
      <c r="AF326" s="25">
        <v>54.63655561180375</v>
      </c>
      <c r="AG326" s="25">
        <v>37.378272814050469</v>
      </c>
      <c r="AH326" s="25">
        <v>41.411105734675417</v>
      </c>
      <c r="AI326" s="25">
        <v>27.407708684614079</v>
      </c>
      <c r="AK326" s="42">
        <f t="shared" si="109"/>
        <v>61.533062376061842</v>
      </c>
      <c r="AL326" s="42">
        <f t="shared" si="110"/>
        <v>57.693410261101434</v>
      </c>
      <c r="AM326" s="42">
        <f t="shared" si="111"/>
        <v>58.139843971828078</v>
      </c>
      <c r="AN326" s="42">
        <f t="shared" si="112"/>
        <v>62.134861124134773</v>
      </c>
      <c r="AO326" s="42">
        <f t="shared" si="113"/>
        <v>61.441228435619081</v>
      </c>
      <c r="AP326" s="42">
        <f t="shared" si="114"/>
        <v>59.435677327952952</v>
      </c>
      <c r="AQ326" s="42">
        <f t="shared" si="115"/>
        <v>62.007576401372042</v>
      </c>
      <c r="AR326" s="42">
        <f t="shared" si="116"/>
        <v>60.936582430970049</v>
      </c>
      <c r="AS326" s="42">
        <f t="shared" si="117"/>
        <v>59.156338287260532</v>
      </c>
      <c r="AT326" s="42">
        <f t="shared" si="118"/>
        <v>55.688979013680857</v>
      </c>
      <c r="AU326" s="42">
        <f t="shared" si="119"/>
        <v>55.228151905320601</v>
      </c>
      <c r="AV326" s="42">
        <f t="shared" si="120"/>
        <v>56.465420689131662</v>
      </c>
      <c r="AW326" s="42">
        <f t="shared" si="121"/>
        <v>47.749809323785854</v>
      </c>
      <c r="AX326" s="42">
        <f t="shared" si="122"/>
        <v>48.605288567666328</v>
      </c>
      <c r="AY326" s="42">
        <f t="shared" si="123"/>
        <v>52.925496714964673</v>
      </c>
      <c r="AZ326" s="42">
        <f t="shared" si="124"/>
        <v>62.956023998160582</v>
      </c>
      <c r="BA326" s="42">
        <f t="shared" si="125"/>
        <v>67.613998265851023</v>
      </c>
      <c r="BB326" s="42">
        <f t="shared" si="126"/>
        <v>61.761111034056057</v>
      </c>
      <c r="BC326" s="42">
        <f t="shared" si="127"/>
        <v>66.005928232702516</v>
      </c>
      <c r="BD326" s="42">
        <f t="shared" si="128"/>
        <v>69.032193588496014</v>
      </c>
      <c r="BE326" s="42">
        <f t="shared" si="129"/>
        <v>73.198014996368315</v>
      </c>
      <c r="BF326" s="42">
        <f t="shared" si="130"/>
        <v>72.945636396635422</v>
      </c>
      <c r="BG326" s="42">
        <f t="shared" si="131"/>
        <v>66.646643443308335</v>
      </c>
      <c r="BH326" s="42">
        <f t="shared" si="132"/>
        <v>63.634317011442768</v>
      </c>
      <c r="BI326" s="42">
        <f t="shared" si="133"/>
        <v>49.535181828882152</v>
      </c>
      <c r="BJ326" s="42">
        <f t="shared" si="134"/>
        <v>44.47531138684321</v>
      </c>
      <c r="BK326" s="42">
        <f t="shared" si="135"/>
        <v>35.399029077779993</v>
      </c>
    </row>
    <row r="327" spans="2:63" x14ac:dyDescent="0.25">
      <c r="B327" s="8" t="s">
        <v>3</v>
      </c>
      <c r="C327" s="30" t="s">
        <v>636</v>
      </c>
      <c r="D327" s="28">
        <v>9672</v>
      </c>
      <c r="E327" s="29">
        <v>9672</v>
      </c>
      <c r="F327" s="31" t="s">
        <v>637</v>
      </c>
      <c r="G327" s="25">
        <v>57.660546400057768</v>
      </c>
      <c r="H327" s="25">
        <v>54.296869916352641</v>
      </c>
      <c r="I327" s="25">
        <v>47.754633368940567</v>
      </c>
      <c r="J327" s="25">
        <v>49.826250600587684</v>
      </c>
      <c r="K327" s="25">
        <v>57.904166870616791</v>
      </c>
      <c r="L327" s="25">
        <v>56.584732536213316</v>
      </c>
      <c r="M327" s="25">
        <v>48.606986321643269</v>
      </c>
      <c r="N327" s="25">
        <v>51.965465069732055</v>
      </c>
      <c r="O327" s="25">
        <v>64.387724496566761</v>
      </c>
      <c r="P327" s="25">
        <v>44.371953923651709</v>
      </c>
      <c r="Q327" s="25">
        <v>45.19550093099194</v>
      </c>
      <c r="R327" s="25">
        <v>53.149564872663767</v>
      </c>
      <c r="S327" s="25">
        <v>41.715386833581718</v>
      </c>
      <c r="T327" s="25">
        <v>46.081832103475556</v>
      </c>
      <c r="U327" s="25">
        <v>31.069916884973772</v>
      </c>
      <c r="V327" s="25">
        <v>41.827604047160762</v>
      </c>
      <c r="W327" s="25">
        <v>47.497989975309459</v>
      </c>
      <c r="X327" s="25">
        <v>38.741307451246016</v>
      </c>
      <c r="Y327" s="25">
        <v>43.598742515045849</v>
      </c>
      <c r="Z327" s="25">
        <v>30.144765131468606</v>
      </c>
      <c r="AA327" s="25">
        <v>51.906170776066787</v>
      </c>
      <c r="AB327" s="25">
        <v>49.100263676503957</v>
      </c>
      <c r="AC327" s="25">
        <v>42.622084425609437</v>
      </c>
      <c r="AD327" s="25">
        <v>60.653026158859319</v>
      </c>
      <c r="AE327" s="25">
        <v>37.849513648576846</v>
      </c>
      <c r="AF327" s="25">
        <v>34.868095027333219</v>
      </c>
      <c r="AG327" s="25">
        <v>20.604352581728254</v>
      </c>
      <c r="AH327" s="25">
        <v>25.69062756487493</v>
      </c>
      <c r="AI327" s="25">
        <v>13.784699533016472</v>
      </c>
      <c r="AK327" s="42">
        <f t="shared" si="109"/>
        <v>53.237349895116999</v>
      </c>
      <c r="AL327" s="42">
        <f t="shared" si="110"/>
        <v>50.625917961960305</v>
      </c>
      <c r="AM327" s="42">
        <f t="shared" si="111"/>
        <v>51.828350280048348</v>
      </c>
      <c r="AN327" s="42">
        <f t="shared" si="112"/>
        <v>54.771716669139266</v>
      </c>
      <c r="AO327" s="42">
        <f t="shared" si="113"/>
        <v>54.365295242824459</v>
      </c>
      <c r="AP327" s="42">
        <f t="shared" si="114"/>
        <v>52.385727975862885</v>
      </c>
      <c r="AQ327" s="42">
        <f t="shared" si="115"/>
        <v>54.986725295980698</v>
      </c>
      <c r="AR327" s="42">
        <f t="shared" si="116"/>
        <v>53.575047829983511</v>
      </c>
      <c r="AS327" s="42">
        <f t="shared" si="117"/>
        <v>51.318393117070137</v>
      </c>
      <c r="AT327" s="42">
        <f t="shared" si="118"/>
        <v>47.572339909102475</v>
      </c>
      <c r="AU327" s="42">
        <f t="shared" si="119"/>
        <v>46.686817545745804</v>
      </c>
      <c r="AV327" s="42">
        <f t="shared" si="120"/>
        <v>46.982261269907013</v>
      </c>
      <c r="AW327" s="42">
        <f t="shared" si="121"/>
        <v>39.622378607343677</v>
      </c>
      <c r="AX327" s="42">
        <f t="shared" si="122"/>
        <v>39.659784345203363</v>
      </c>
      <c r="AY327" s="42">
        <f t="shared" si="123"/>
        <v>40.131836969147997</v>
      </c>
      <c r="AZ327" s="42">
        <f t="shared" si="124"/>
        <v>42.688967157905417</v>
      </c>
      <c r="BA327" s="42">
        <f t="shared" si="125"/>
        <v>43.279346647200441</v>
      </c>
      <c r="BB327" s="42">
        <f t="shared" si="126"/>
        <v>37.494938365920156</v>
      </c>
      <c r="BC327" s="42">
        <f t="shared" si="127"/>
        <v>41.883226140860415</v>
      </c>
      <c r="BD327" s="42">
        <f t="shared" si="128"/>
        <v>43.717066528013113</v>
      </c>
      <c r="BE327" s="42">
        <f t="shared" si="129"/>
        <v>47.876172959393394</v>
      </c>
      <c r="BF327" s="42">
        <f t="shared" si="130"/>
        <v>50.791791420324238</v>
      </c>
      <c r="BG327" s="42">
        <f t="shared" si="131"/>
        <v>47.041541411015203</v>
      </c>
      <c r="BH327" s="42">
        <f t="shared" si="132"/>
        <v>44.456878278256461</v>
      </c>
      <c r="BI327" s="42">
        <f t="shared" si="133"/>
        <v>31.107320419212773</v>
      </c>
      <c r="BJ327" s="42">
        <f t="shared" si="134"/>
        <v>27.054358391312135</v>
      </c>
      <c r="BK327" s="42">
        <f t="shared" si="135"/>
        <v>20.026559893206549</v>
      </c>
    </row>
    <row r="328" spans="2:63" x14ac:dyDescent="0.25">
      <c r="B328" s="8" t="s">
        <v>3</v>
      </c>
      <c r="C328" s="30" t="s">
        <v>638</v>
      </c>
      <c r="D328" s="28">
        <v>9673</v>
      </c>
      <c r="E328" s="29">
        <v>9673</v>
      </c>
      <c r="F328" s="31" t="s">
        <v>639</v>
      </c>
      <c r="G328" s="25">
        <v>53.189432569535143</v>
      </c>
      <c r="H328" s="25">
        <v>48.735870434086088</v>
      </c>
      <c r="I328" s="25">
        <v>41.480754598223498</v>
      </c>
      <c r="J328" s="25">
        <v>43.737720992855159</v>
      </c>
      <c r="K328" s="25">
        <v>49.813719689779006</v>
      </c>
      <c r="L328" s="25">
        <v>49.828071044411899</v>
      </c>
      <c r="M328" s="25">
        <v>40.929383248474153</v>
      </c>
      <c r="N328" s="25">
        <v>44.445679979044776</v>
      </c>
      <c r="O328" s="25">
        <v>56.271968164474089</v>
      </c>
      <c r="P328" s="25">
        <v>37.004767255263268</v>
      </c>
      <c r="Q328" s="25">
        <v>37.247256912428099</v>
      </c>
      <c r="R328" s="25">
        <v>46.523105629603215</v>
      </c>
      <c r="S328" s="25">
        <v>34.078090702067676</v>
      </c>
      <c r="T328" s="25">
        <v>38.035961170366619</v>
      </c>
      <c r="U328" s="25">
        <v>24.791031391414435</v>
      </c>
      <c r="V328" s="25">
        <v>35.0763552813278</v>
      </c>
      <c r="W328" s="25">
        <v>41.712191668223021</v>
      </c>
      <c r="X328" s="25">
        <v>34.263783890420029</v>
      </c>
      <c r="Y328" s="25">
        <v>38.769772473237872</v>
      </c>
      <c r="Z328" s="25">
        <v>25.725867311391358</v>
      </c>
      <c r="AA328" s="25">
        <v>46.953476022478029</v>
      </c>
      <c r="AB328" s="25">
        <v>46.422762316873019</v>
      </c>
      <c r="AC328" s="25">
        <v>38.488826779135721</v>
      </c>
      <c r="AD328" s="25">
        <v>57.744344711440952</v>
      </c>
      <c r="AE328" s="25">
        <v>34.289588053898804</v>
      </c>
      <c r="AF328" s="25">
        <v>31.794933067958709</v>
      </c>
      <c r="AG328" s="25">
        <v>17.465054757617818</v>
      </c>
      <c r="AH328" s="25">
        <v>22.976450227025648</v>
      </c>
      <c r="AI328" s="25">
        <v>13.559109851017036</v>
      </c>
      <c r="AK328" s="42">
        <f t="shared" si="109"/>
        <v>47.802019200614914</v>
      </c>
      <c r="AL328" s="42">
        <f t="shared" si="110"/>
        <v>44.651448675054915</v>
      </c>
      <c r="AM328" s="42">
        <f t="shared" si="111"/>
        <v>45.010731760285886</v>
      </c>
      <c r="AN328" s="42">
        <f t="shared" si="112"/>
        <v>47.793170575682019</v>
      </c>
      <c r="AO328" s="42">
        <f t="shared" si="113"/>
        <v>46.857057994221691</v>
      </c>
      <c r="AP328" s="42">
        <f t="shared" si="114"/>
        <v>45.067711423976938</v>
      </c>
      <c r="AQ328" s="42">
        <f t="shared" si="115"/>
        <v>47.215677130664339</v>
      </c>
      <c r="AR328" s="42">
        <f t="shared" si="116"/>
        <v>45.907471799594042</v>
      </c>
      <c r="AS328" s="42">
        <f t="shared" si="117"/>
        <v>43.50799744405515</v>
      </c>
      <c r="AT328" s="42">
        <f t="shared" si="118"/>
        <v>40.258376599098192</v>
      </c>
      <c r="AU328" s="42">
        <f t="shared" si="119"/>
        <v>39.28281774803299</v>
      </c>
      <c r="AV328" s="42">
        <f t="shared" si="120"/>
        <v>39.545719167345837</v>
      </c>
      <c r="AW328" s="42">
        <f t="shared" si="121"/>
        <v>32.30169442128291</v>
      </c>
      <c r="AX328" s="42">
        <f t="shared" si="122"/>
        <v>32.634449281036289</v>
      </c>
      <c r="AY328" s="42">
        <f t="shared" si="123"/>
        <v>33.859859446988416</v>
      </c>
      <c r="AZ328" s="42">
        <f t="shared" si="124"/>
        <v>37.017443613323614</v>
      </c>
      <c r="BA328" s="42">
        <f t="shared" si="125"/>
        <v>38.248582677293648</v>
      </c>
      <c r="BB328" s="42">
        <f t="shared" si="126"/>
        <v>32.919807891683085</v>
      </c>
      <c r="BC328" s="42">
        <f t="shared" si="127"/>
        <v>37.149705269035756</v>
      </c>
      <c r="BD328" s="42">
        <f t="shared" si="128"/>
        <v>39.700701883580798</v>
      </c>
      <c r="BE328" s="42">
        <f t="shared" si="129"/>
        <v>43.955021706162256</v>
      </c>
      <c r="BF328" s="42">
        <f t="shared" si="130"/>
        <v>47.551977935816559</v>
      </c>
      <c r="BG328" s="42">
        <f t="shared" si="131"/>
        <v>43.507586514825157</v>
      </c>
      <c r="BH328" s="42">
        <f t="shared" si="132"/>
        <v>41.276288611099488</v>
      </c>
      <c r="BI328" s="42">
        <f t="shared" si="133"/>
        <v>27.849858626491777</v>
      </c>
      <c r="BJ328" s="42">
        <f t="shared" si="134"/>
        <v>24.078812684200727</v>
      </c>
      <c r="BK328" s="42">
        <f t="shared" si="135"/>
        <v>18.000204945220165</v>
      </c>
    </row>
    <row r="329" spans="2:63" x14ac:dyDescent="0.25">
      <c r="B329" s="8" t="s">
        <v>3</v>
      </c>
      <c r="C329" s="31" t="s">
        <v>640</v>
      </c>
      <c r="D329" s="28">
        <v>9674</v>
      </c>
      <c r="E329" s="29">
        <v>9674</v>
      </c>
      <c r="F329" s="31" t="s">
        <v>641</v>
      </c>
      <c r="G329" s="25">
        <v>62.77993305428005</v>
      </c>
      <c r="H329" s="25">
        <v>59.363357470557595</v>
      </c>
      <c r="I329" s="25">
        <v>51.548263983248788</v>
      </c>
      <c r="J329" s="25">
        <v>53.917262010254873</v>
      </c>
      <c r="K329" s="25">
        <v>61.533004450158742</v>
      </c>
      <c r="L329" s="25">
        <v>61.767871800413424</v>
      </c>
      <c r="M329" s="25">
        <v>52.963065268413999</v>
      </c>
      <c r="N329" s="25">
        <v>54.256595843600181</v>
      </c>
      <c r="O329" s="25">
        <v>63.904218871959905</v>
      </c>
      <c r="P329" s="25">
        <v>46.193445127026003</v>
      </c>
      <c r="Q329" s="25">
        <v>46.884091344921032</v>
      </c>
      <c r="R329" s="25">
        <v>55.248328927701174</v>
      </c>
      <c r="S329" s="25">
        <v>42.904198546537714</v>
      </c>
      <c r="T329" s="25">
        <v>46.639445691883239</v>
      </c>
      <c r="U329" s="25">
        <v>31.949820685099283</v>
      </c>
      <c r="V329" s="25">
        <v>43.488719739760583</v>
      </c>
      <c r="W329" s="25">
        <v>53.156014195775192</v>
      </c>
      <c r="X329" s="25">
        <v>44.994289879364636</v>
      </c>
      <c r="Y329" s="25">
        <v>52.047138980316781</v>
      </c>
      <c r="Z329" s="25">
        <v>37.643291272324234</v>
      </c>
      <c r="AA329" s="25">
        <v>58.702839604798918</v>
      </c>
      <c r="AB329" s="25">
        <v>55.505505165789543</v>
      </c>
      <c r="AC329" s="25">
        <v>48.725881943927028</v>
      </c>
      <c r="AD329" s="25">
        <v>65.260137159182719</v>
      </c>
      <c r="AE329" s="25">
        <v>43.632535754517143</v>
      </c>
      <c r="AF329" s="25">
        <v>40.947210486995814</v>
      </c>
      <c r="AG329" s="25">
        <v>24.98306423508723</v>
      </c>
      <c r="AH329" s="25">
        <v>31.109684095205036</v>
      </c>
      <c r="AI329" s="25">
        <v>19.535465805517582</v>
      </c>
      <c r="AK329" s="42">
        <f t="shared" si="109"/>
        <v>57.897184836028806</v>
      </c>
      <c r="AL329" s="42">
        <f t="shared" si="110"/>
        <v>54.94296115468709</v>
      </c>
      <c r="AM329" s="42">
        <f t="shared" si="111"/>
        <v>55.666176814554127</v>
      </c>
      <c r="AN329" s="42">
        <f t="shared" si="112"/>
        <v>59.072712753609011</v>
      </c>
      <c r="AO329" s="42">
        <f t="shared" si="113"/>
        <v>58.754647172995391</v>
      </c>
      <c r="AP329" s="42">
        <f t="shared" si="114"/>
        <v>56.329177637475858</v>
      </c>
      <c r="AQ329" s="42">
        <f t="shared" si="115"/>
        <v>57.041293327991362</v>
      </c>
      <c r="AR329" s="42">
        <f t="shared" si="116"/>
        <v>54.784753280862027</v>
      </c>
      <c r="AS329" s="42">
        <f t="shared" si="117"/>
        <v>52.327251781302316</v>
      </c>
      <c r="AT329" s="42">
        <f t="shared" si="118"/>
        <v>49.441955133216076</v>
      </c>
      <c r="AU329" s="42">
        <f t="shared" si="119"/>
        <v>48.345539606386637</v>
      </c>
      <c r="AV329" s="42">
        <f t="shared" si="120"/>
        <v>48.263991055374049</v>
      </c>
      <c r="AW329" s="42">
        <f t="shared" si="121"/>
        <v>40.49782164117341</v>
      </c>
      <c r="AX329" s="42">
        <f t="shared" si="122"/>
        <v>40.692662038914371</v>
      </c>
      <c r="AY329" s="42">
        <f t="shared" si="123"/>
        <v>42.864851540211681</v>
      </c>
      <c r="AZ329" s="42">
        <f t="shared" si="124"/>
        <v>47.213007938300137</v>
      </c>
      <c r="BA329" s="42">
        <f t="shared" si="125"/>
        <v>50.065814351818865</v>
      </c>
      <c r="BB329" s="42">
        <f t="shared" si="126"/>
        <v>44.89490671066855</v>
      </c>
      <c r="BC329" s="42">
        <f t="shared" si="127"/>
        <v>49.464423285813318</v>
      </c>
      <c r="BD329" s="42">
        <f t="shared" si="128"/>
        <v>50.617212014304236</v>
      </c>
      <c r="BE329" s="42">
        <f t="shared" si="129"/>
        <v>54.311408904838494</v>
      </c>
      <c r="BF329" s="42">
        <f t="shared" si="130"/>
        <v>56.497174756299763</v>
      </c>
      <c r="BG329" s="42">
        <f t="shared" si="131"/>
        <v>52.53951828587563</v>
      </c>
      <c r="BH329" s="42">
        <f t="shared" si="132"/>
        <v>49.946627800231887</v>
      </c>
      <c r="BI329" s="42">
        <f t="shared" si="133"/>
        <v>36.520936825533397</v>
      </c>
      <c r="BJ329" s="42">
        <f t="shared" si="134"/>
        <v>32.346652939096025</v>
      </c>
      <c r="BK329" s="42">
        <f t="shared" si="135"/>
        <v>25.209404711936617</v>
      </c>
    </row>
    <row r="330" spans="2:63" x14ac:dyDescent="0.25">
      <c r="B330" s="8" t="s">
        <v>3</v>
      </c>
      <c r="C330" s="30" t="s">
        <v>642</v>
      </c>
      <c r="D330" s="28">
        <v>9675</v>
      </c>
      <c r="E330" s="29">
        <v>9675</v>
      </c>
      <c r="F330" s="31" t="s">
        <v>643</v>
      </c>
      <c r="G330" s="25">
        <v>64.072601103485397</v>
      </c>
      <c r="H330" s="25">
        <v>59.865454666933026</v>
      </c>
      <c r="I330" s="25">
        <v>51.824489118331044</v>
      </c>
      <c r="J330" s="25">
        <v>52.924333100949539</v>
      </c>
      <c r="K330" s="25">
        <v>59.953990672952024</v>
      </c>
      <c r="L330" s="25">
        <v>60.288531881881241</v>
      </c>
      <c r="M330" s="25">
        <v>52.31616667355992</v>
      </c>
      <c r="N330" s="25">
        <v>55.342712089150389</v>
      </c>
      <c r="O330" s="25">
        <v>64.163226116981605</v>
      </c>
      <c r="P330" s="25">
        <v>46.817490273031652</v>
      </c>
      <c r="Q330" s="25">
        <v>48.412926871133706</v>
      </c>
      <c r="R330" s="25">
        <v>58.411546187666843</v>
      </c>
      <c r="S330" s="25">
        <v>45.990607149574778</v>
      </c>
      <c r="T330" s="25">
        <v>49.757697200955143</v>
      </c>
      <c r="U330" s="25">
        <v>35.663045727511083</v>
      </c>
      <c r="V330" s="25">
        <v>46.878189088022722</v>
      </c>
      <c r="W330" s="25">
        <v>54.153644963562584</v>
      </c>
      <c r="X330" s="25">
        <v>44.131760000768892</v>
      </c>
      <c r="Y330" s="25">
        <v>50.325602895147966</v>
      </c>
      <c r="Z330" s="25">
        <v>34.96308038834762</v>
      </c>
      <c r="AA330" s="25">
        <v>55.285701010164765</v>
      </c>
      <c r="AB330" s="25">
        <v>53.34589740194658</v>
      </c>
      <c r="AC330" s="25">
        <v>47.234169477284311</v>
      </c>
      <c r="AD330" s="25">
        <v>64.312010947886648</v>
      </c>
      <c r="AE330" s="25">
        <v>41.138256350395636</v>
      </c>
      <c r="AF330" s="25">
        <v>38.458872719261436</v>
      </c>
      <c r="AG330" s="25">
        <v>23.341526388639448</v>
      </c>
      <c r="AH330" s="25">
        <v>28.736280532660324</v>
      </c>
      <c r="AI330" s="25">
        <v>16.698793144689446</v>
      </c>
      <c r="AK330" s="42">
        <f t="shared" si="109"/>
        <v>58.587514962916487</v>
      </c>
      <c r="AL330" s="42">
        <f t="shared" si="110"/>
        <v>54.87142562873786</v>
      </c>
      <c r="AM330" s="42">
        <f t="shared" si="111"/>
        <v>54.900937630744203</v>
      </c>
      <c r="AN330" s="42">
        <f t="shared" si="112"/>
        <v>57.722285218594266</v>
      </c>
      <c r="AO330" s="42">
        <f t="shared" si="113"/>
        <v>57.519563076131057</v>
      </c>
      <c r="AP330" s="42">
        <f t="shared" si="114"/>
        <v>55.982470214863845</v>
      </c>
      <c r="AQ330" s="42">
        <f t="shared" si="115"/>
        <v>57.274034959897307</v>
      </c>
      <c r="AR330" s="42">
        <f t="shared" si="116"/>
        <v>55.441142826387875</v>
      </c>
      <c r="AS330" s="42">
        <f t="shared" si="117"/>
        <v>53.131214420382321</v>
      </c>
      <c r="AT330" s="42">
        <f t="shared" si="118"/>
        <v>51.213987777277396</v>
      </c>
      <c r="AU330" s="42">
        <f t="shared" si="119"/>
        <v>50.93836006945844</v>
      </c>
      <c r="AV330" s="42">
        <f t="shared" si="120"/>
        <v>51.386616846065586</v>
      </c>
      <c r="AW330" s="42">
        <f t="shared" si="121"/>
        <v>43.803783359347001</v>
      </c>
      <c r="AX330" s="42">
        <f t="shared" si="122"/>
        <v>44.099644005496316</v>
      </c>
      <c r="AY330" s="42">
        <f t="shared" si="123"/>
        <v>45.564959926365468</v>
      </c>
      <c r="AZ330" s="42">
        <f t="shared" si="124"/>
        <v>48.387864684118064</v>
      </c>
      <c r="BA330" s="42">
        <f t="shared" si="125"/>
        <v>49.537002619826488</v>
      </c>
      <c r="BB330" s="42">
        <f t="shared" si="126"/>
        <v>43.140147761421495</v>
      </c>
      <c r="BC330" s="42">
        <f t="shared" si="127"/>
        <v>46.858128097886784</v>
      </c>
      <c r="BD330" s="42">
        <f t="shared" si="128"/>
        <v>47.864892933486324</v>
      </c>
      <c r="BE330" s="42">
        <f t="shared" si="129"/>
        <v>51.95525596313189</v>
      </c>
      <c r="BF330" s="42">
        <f t="shared" si="130"/>
        <v>54.964025942372508</v>
      </c>
      <c r="BG330" s="42">
        <f t="shared" si="131"/>
        <v>50.894812258522201</v>
      </c>
      <c r="BH330" s="42">
        <f t="shared" si="132"/>
        <v>47.969713339181247</v>
      </c>
      <c r="BI330" s="42">
        <f t="shared" si="133"/>
        <v>34.31288515276551</v>
      </c>
      <c r="BJ330" s="42">
        <f t="shared" si="134"/>
        <v>30.1788932135204</v>
      </c>
      <c r="BK330" s="42">
        <f t="shared" si="135"/>
        <v>22.925533355329737</v>
      </c>
    </row>
    <row r="331" spans="2:63" x14ac:dyDescent="0.25">
      <c r="B331" s="8" t="s">
        <v>3</v>
      </c>
      <c r="C331" s="30" t="s">
        <v>644</v>
      </c>
      <c r="D331" s="28">
        <v>9676</v>
      </c>
      <c r="E331" s="29">
        <v>9676</v>
      </c>
      <c r="F331" s="31" t="s">
        <v>645</v>
      </c>
      <c r="G331" s="25">
        <v>69.877000435747092</v>
      </c>
      <c r="H331" s="25">
        <v>63.512898217560753</v>
      </c>
      <c r="I331" s="25">
        <v>57.294352729759915</v>
      </c>
      <c r="J331" s="25">
        <v>59.968328847617904</v>
      </c>
      <c r="K331" s="25">
        <v>67.401819002014889</v>
      </c>
      <c r="L331" s="25">
        <v>69.537724038326957</v>
      </c>
      <c r="M331" s="25">
        <v>54.164947361453557</v>
      </c>
      <c r="N331" s="25">
        <v>59.017973898308178</v>
      </c>
      <c r="O331" s="25">
        <v>74.971620403933628</v>
      </c>
      <c r="P331" s="25">
        <v>49.953510836325997</v>
      </c>
      <c r="Q331" s="25">
        <v>49.614541754340834</v>
      </c>
      <c r="R331" s="25">
        <v>57.725284666382016</v>
      </c>
      <c r="S331" s="25">
        <v>44.818289201390378</v>
      </c>
      <c r="T331" s="25">
        <v>52.515901458633714</v>
      </c>
      <c r="U331" s="25">
        <v>34.70845929872889</v>
      </c>
      <c r="V331" s="25">
        <v>46.232729887248823</v>
      </c>
      <c r="W331" s="25">
        <v>52.397779720493268</v>
      </c>
      <c r="X331" s="25">
        <v>46.500496596361877</v>
      </c>
      <c r="Y331" s="25">
        <v>53.852994561766934</v>
      </c>
      <c r="Z331" s="25">
        <v>35.773950926087956</v>
      </c>
      <c r="AA331" s="25">
        <v>63.040197413148043</v>
      </c>
      <c r="AB331" s="25">
        <v>56.436763477407439</v>
      </c>
      <c r="AC331" s="25">
        <v>48.226707683302578</v>
      </c>
      <c r="AD331" s="25">
        <v>73.255172423075479</v>
      </c>
      <c r="AE331" s="25">
        <v>43.796810802611262</v>
      </c>
      <c r="AF331" s="25">
        <v>38.583629221319256</v>
      </c>
      <c r="AG331" s="25">
        <v>21.450772923642305</v>
      </c>
      <c r="AH331" s="25">
        <v>26.786604821092435</v>
      </c>
      <c r="AI331" s="25">
        <v>12.231032432867465</v>
      </c>
      <c r="AK331" s="42">
        <f t="shared" ref="AK331:AK394" si="136">AVERAGE(G331:I331)</f>
        <v>63.561417127689253</v>
      </c>
      <c r="AL331" s="42">
        <f t="shared" ref="AL331:AL394" si="137">AVERAGE(H331:J331)</f>
        <v>60.258526598312862</v>
      </c>
      <c r="AM331" s="42">
        <f t="shared" ref="AM331:AM394" si="138">AVERAGE(I331:K331)</f>
        <v>61.554833526464243</v>
      </c>
      <c r="AN331" s="42">
        <f t="shared" ref="AN331:AN394" si="139">AVERAGE(J331:L331)</f>
        <v>65.635957295986586</v>
      </c>
      <c r="AO331" s="42">
        <f t="shared" ref="AO331:AO394" si="140">AVERAGE(K331:M331)</f>
        <v>63.70149680059847</v>
      </c>
      <c r="AP331" s="42">
        <f t="shared" ref="AP331:AP394" si="141">AVERAGE(L331:N331)</f>
        <v>60.906881766029564</v>
      </c>
      <c r="AQ331" s="42">
        <f t="shared" ref="AQ331:AQ394" si="142">AVERAGE(M331:O331)</f>
        <v>62.718180554565123</v>
      </c>
      <c r="AR331" s="42">
        <f t="shared" ref="AR331:AR394" si="143">AVERAGE(N331:P331)</f>
        <v>61.314368379522598</v>
      </c>
      <c r="AS331" s="42">
        <f t="shared" ref="AS331:AS394" si="144">AVERAGE(O331:Q331)</f>
        <v>58.179890998200143</v>
      </c>
      <c r="AT331" s="42">
        <f t="shared" ref="AT331:AT394" si="145">AVERAGE(P331:R331)</f>
        <v>52.43111241901628</v>
      </c>
      <c r="AU331" s="42">
        <f t="shared" ref="AU331:AU394" si="146">AVERAGE(Q331:S331)</f>
        <v>50.719371874037741</v>
      </c>
      <c r="AV331" s="42">
        <f t="shared" ref="AV331:AV394" si="147">AVERAGE(R331:T331)</f>
        <v>51.686491775468703</v>
      </c>
      <c r="AW331" s="42">
        <f t="shared" ref="AW331:AW394" si="148">AVERAGE(S331:U331)</f>
        <v>44.014216652917661</v>
      </c>
      <c r="AX331" s="42">
        <f t="shared" ref="AX331:AX394" si="149">AVERAGE(T331:V331)</f>
        <v>44.485696881537137</v>
      </c>
      <c r="AY331" s="42">
        <f t="shared" ref="AY331:AY394" si="150">AVERAGE(U331:W331)</f>
        <v>44.446322968823665</v>
      </c>
      <c r="AZ331" s="42">
        <f t="shared" ref="AZ331:AZ394" si="151">AVERAGE(V331:X331)</f>
        <v>48.377002068034649</v>
      </c>
      <c r="BA331" s="42">
        <f t="shared" ref="BA331:BA394" si="152">AVERAGE(W331:Y331)</f>
        <v>50.917090292874029</v>
      </c>
      <c r="BB331" s="42">
        <f t="shared" ref="BB331:BB394" si="153">AVERAGE(X331:Z331)</f>
        <v>45.375814028072256</v>
      </c>
      <c r="BC331" s="42">
        <f t="shared" ref="BC331:BC394" si="154">AVERAGE(Y331:AA331)</f>
        <v>50.889047633667644</v>
      </c>
      <c r="BD331" s="42">
        <f t="shared" ref="BD331:BD394" si="155">AVERAGE(Z331:AB331)</f>
        <v>51.750303938881153</v>
      </c>
      <c r="BE331" s="42">
        <f t="shared" ref="BE331:BE394" si="156">AVERAGE(AA331:AC331)</f>
        <v>55.901222857952689</v>
      </c>
      <c r="BF331" s="42">
        <f t="shared" ref="BF331:BF394" si="157">AVERAGE(AB331:AD331)</f>
        <v>59.306214527928496</v>
      </c>
      <c r="BG331" s="42">
        <f t="shared" ref="BG331:BG394" si="158">AVERAGE(AC331:AE331)</f>
        <v>55.092896969663109</v>
      </c>
      <c r="BH331" s="42">
        <f t="shared" ref="BH331:BH394" si="159">AVERAGE(AD331:AF331)</f>
        <v>51.878537482335332</v>
      </c>
      <c r="BI331" s="42">
        <f t="shared" ref="BI331:BI394" si="160">AVERAGE(AE331:AG331)</f>
        <v>34.610404315857608</v>
      </c>
      <c r="BJ331" s="42">
        <f t="shared" ref="BJ331:BJ394" si="161">AVERAGE(AF331:AH331)</f>
        <v>28.940335655351333</v>
      </c>
      <c r="BK331" s="42">
        <f t="shared" ref="BK331:BK394" si="162">AVERAGE(AG331:AI331)</f>
        <v>20.156136725867402</v>
      </c>
    </row>
    <row r="332" spans="2:63" x14ac:dyDescent="0.25">
      <c r="B332" s="8" t="s">
        <v>3</v>
      </c>
      <c r="C332" s="30" t="s">
        <v>646</v>
      </c>
      <c r="D332" s="28">
        <v>9677</v>
      </c>
      <c r="E332" s="29">
        <v>9677</v>
      </c>
      <c r="F332" s="31" t="s">
        <v>647</v>
      </c>
      <c r="G332" s="25">
        <v>48.68847729793373</v>
      </c>
      <c r="H332" s="25">
        <v>46.346671795738466</v>
      </c>
      <c r="I332" s="25">
        <v>38.960697564613682</v>
      </c>
      <c r="J332" s="25">
        <v>41.014668233882716</v>
      </c>
      <c r="K332" s="25">
        <v>47.535904738658786</v>
      </c>
      <c r="L332" s="25">
        <v>48.293530184579048</v>
      </c>
      <c r="M332" s="25">
        <v>38.333998958724479</v>
      </c>
      <c r="N332" s="25">
        <v>41.109957807027747</v>
      </c>
      <c r="O332" s="25">
        <v>53.683850520736044</v>
      </c>
      <c r="P332" s="25">
        <v>34.742063048080489</v>
      </c>
      <c r="Q332" s="25">
        <v>35.662242144028795</v>
      </c>
      <c r="R332" s="25">
        <v>44.743340040353672</v>
      </c>
      <c r="S332" s="25">
        <v>32.101727946897185</v>
      </c>
      <c r="T332" s="25">
        <v>36.687114964566227</v>
      </c>
      <c r="U332" s="25">
        <v>21.589438559132393</v>
      </c>
      <c r="V332" s="25">
        <v>31.943482683191785</v>
      </c>
      <c r="W332" s="25">
        <v>37.831677469707941</v>
      </c>
      <c r="X332" s="25">
        <v>29.173184556271394</v>
      </c>
      <c r="Y332" s="25">
        <v>35.833316054350782</v>
      </c>
      <c r="Z332" s="25">
        <v>21.448635326521309</v>
      </c>
      <c r="AA332" s="25">
        <v>42.952384283520828</v>
      </c>
      <c r="AB332" s="25">
        <v>39.4310577022354</v>
      </c>
      <c r="AC332" s="25">
        <v>33.133173914578137</v>
      </c>
      <c r="AD332" s="25">
        <v>55.484368442546504</v>
      </c>
      <c r="AE332" s="25">
        <v>28.774691985161034</v>
      </c>
      <c r="AF332" s="25">
        <v>26.770777946269227</v>
      </c>
      <c r="AG332" s="25">
        <v>13.321329529361783</v>
      </c>
      <c r="AH332" s="25">
        <v>17.492061472870105</v>
      </c>
      <c r="AI332" s="25">
        <v>6.7847757983832517</v>
      </c>
      <c r="AK332" s="42">
        <f t="shared" si="136"/>
        <v>44.665282219428626</v>
      </c>
      <c r="AL332" s="42">
        <f t="shared" si="137"/>
        <v>42.10734586474495</v>
      </c>
      <c r="AM332" s="42">
        <f t="shared" si="138"/>
        <v>42.503756845718392</v>
      </c>
      <c r="AN332" s="42">
        <f t="shared" si="139"/>
        <v>45.614701052373512</v>
      </c>
      <c r="AO332" s="42">
        <f t="shared" si="140"/>
        <v>44.721144627320768</v>
      </c>
      <c r="AP332" s="42">
        <f t="shared" si="141"/>
        <v>42.579162316777087</v>
      </c>
      <c r="AQ332" s="42">
        <f t="shared" si="142"/>
        <v>44.375935762162761</v>
      </c>
      <c r="AR332" s="42">
        <f t="shared" si="143"/>
        <v>43.178623791948098</v>
      </c>
      <c r="AS332" s="42">
        <f t="shared" si="144"/>
        <v>41.362718570948438</v>
      </c>
      <c r="AT332" s="42">
        <f t="shared" si="145"/>
        <v>38.382548410820988</v>
      </c>
      <c r="AU332" s="42">
        <f t="shared" si="146"/>
        <v>37.502436710426551</v>
      </c>
      <c r="AV332" s="42">
        <f t="shared" si="147"/>
        <v>37.844060983939023</v>
      </c>
      <c r="AW332" s="42">
        <f t="shared" si="148"/>
        <v>30.126093823531932</v>
      </c>
      <c r="AX332" s="42">
        <f t="shared" si="149"/>
        <v>30.073345402296805</v>
      </c>
      <c r="AY332" s="42">
        <f t="shared" si="150"/>
        <v>30.454866237344039</v>
      </c>
      <c r="AZ332" s="42">
        <f t="shared" si="151"/>
        <v>32.982781569723706</v>
      </c>
      <c r="BA332" s="42">
        <f t="shared" si="152"/>
        <v>34.279392693443377</v>
      </c>
      <c r="BB332" s="42">
        <f t="shared" si="153"/>
        <v>28.818378645714493</v>
      </c>
      <c r="BC332" s="42">
        <f t="shared" si="154"/>
        <v>33.411445221464305</v>
      </c>
      <c r="BD332" s="42">
        <f t="shared" si="155"/>
        <v>34.610692437425847</v>
      </c>
      <c r="BE332" s="42">
        <f t="shared" si="156"/>
        <v>38.505538633444793</v>
      </c>
      <c r="BF332" s="42">
        <f t="shared" si="157"/>
        <v>42.682866686453345</v>
      </c>
      <c r="BG332" s="42">
        <f t="shared" si="158"/>
        <v>39.130744780761894</v>
      </c>
      <c r="BH332" s="42">
        <f t="shared" si="159"/>
        <v>37.009946124658917</v>
      </c>
      <c r="BI332" s="42">
        <f t="shared" si="160"/>
        <v>22.955599820264013</v>
      </c>
      <c r="BJ332" s="42">
        <f t="shared" si="161"/>
        <v>19.194722982833706</v>
      </c>
      <c r="BK332" s="42">
        <f t="shared" si="162"/>
        <v>12.532722266871714</v>
      </c>
    </row>
    <row r="333" spans="2:63" x14ac:dyDescent="0.25">
      <c r="B333" s="8" t="s">
        <v>3</v>
      </c>
      <c r="C333" s="30" t="s">
        <v>648</v>
      </c>
      <c r="D333" s="28">
        <v>9678</v>
      </c>
      <c r="E333" s="29">
        <v>9678</v>
      </c>
      <c r="F333" s="31" t="s">
        <v>649</v>
      </c>
      <c r="G333" s="25">
        <v>56.020593379904312</v>
      </c>
      <c r="H333" s="25">
        <v>52.606174937361303</v>
      </c>
      <c r="I333" s="25">
        <v>45.193998059613357</v>
      </c>
      <c r="J333" s="25">
        <v>47.143131242494576</v>
      </c>
      <c r="K333" s="25">
        <v>54.853394133386615</v>
      </c>
      <c r="L333" s="25">
        <v>54.63528516032045</v>
      </c>
      <c r="M333" s="25">
        <v>44.795473995292269</v>
      </c>
      <c r="N333" s="25">
        <v>47.77501203080201</v>
      </c>
      <c r="O333" s="25">
        <v>56.607316851553684</v>
      </c>
      <c r="P333" s="25">
        <v>39.588143118192249</v>
      </c>
      <c r="Q333" s="25">
        <v>40.059367493396813</v>
      </c>
      <c r="R333" s="25">
        <v>49.806815844093805</v>
      </c>
      <c r="S333" s="25">
        <v>36.399162798590474</v>
      </c>
      <c r="T333" s="25">
        <v>42.105322354260053</v>
      </c>
      <c r="U333" s="25">
        <v>27.629933953690788</v>
      </c>
      <c r="V333" s="25">
        <v>39.214161805948919</v>
      </c>
      <c r="W333" s="25">
        <v>46.790002000631596</v>
      </c>
      <c r="X333" s="25">
        <v>40.36914417714295</v>
      </c>
      <c r="Y333" s="25">
        <v>44.805905971092294</v>
      </c>
      <c r="Z333" s="25">
        <v>30.257074563684881</v>
      </c>
      <c r="AA333" s="25">
        <v>54.53894094956631</v>
      </c>
      <c r="AB333" s="25">
        <v>52.469451927765967</v>
      </c>
      <c r="AC333" s="25">
        <v>44.109744764171694</v>
      </c>
      <c r="AD333" s="25">
        <v>63.35834100841403</v>
      </c>
      <c r="AE333" s="25">
        <v>39.209194732894062</v>
      </c>
      <c r="AF333" s="25">
        <v>38.00198960503193</v>
      </c>
      <c r="AG333" s="25">
        <v>23.066569895144678</v>
      </c>
      <c r="AH333" s="25">
        <v>28.312278468385035</v>
      </c>
      <c r="AI333" s="25">
        <v>16.576476922694841</v>
      </c>
      <c r="AK333" s="42">
        <f t="shared" si="136"/>
        <v>51.27358879229299</v>
      </c>
      <c r="AL333" s="42">
        <f t="shared" si="137"/>
        <v>48.314434746489745</v>
      </c>
      <c r="AM333" s="42">
        <f t="shared" si="138"/>
        <v>49.063507811831521</v>
      </c>
      <c r="AN333" s="42">
        <f t="shared" si="139"/>
        <v>52.210603512067216</v>
      </c>
      <c r="AO333" s="42">
        <f t="shared" si="140"/>
        <v>51.428051096333114</v>
      </c>
      <c r="AP333" s="42">
        <f t="shared" si="141"/>
        <v>49.068590395471574</v>
      </c>
      <c r="AQ333" s="42">
        <f t="shared" si="142"/>
        <v>49.725934292549319</v>
      </c>
      <c r="AR333" s="42">
        <f t="shared" si="143"/>
        <v>47.990157333515981</v>
      </c>
      <c r="AS333" s="42">
        <f t="shared" si="144"/>
        <v>45.418275821047587</v>
      </c>
      <c r="AT333" s="42">
        <f t="shared" si="145"/>
        <v>43.151442151894287</v>
      </c>
      <c r="AU333" s="42">
        <f t="shared" si="146"/>
        <v>42.088448712027031</v>
      </c>
      <c r="AV333" s="42">
        <f t="shared" si="147"/>
        <v>42.770433665648113</v>
      </c>
      <c r="AW333" s="42">
        <f t="shared" si="148"/>
        <v>35.378139702180441</v>
      </c>
      <c r="AX333" s="42">
        <f t="shared" si="149"/>
        <v>36.316472704633249</v>
      </c>
      <c r="AY333" s="42">
        <f t="shared" si="150"/>
        <v>37.878032586757108</v>
      </c>
      <c r="AZ333" s="42">
        <f t="shared" si="151"/>
        <v>42.12443599457449</v>
      </c>
      <c r="BA333" s="42">
        <f t="shared" si="152"/>
        <v>43.988350716288949</v>
      </c>
      <c r="BB333" s="42">
        <f t="shared" si="153"/>
        <v>38.477374903973377</v>
      </c>
      <c r="BC333" s="42">
        <f t="shared" si="154"/>
        <v>43.200640494781169</v>
      </c>
      <c r="BD333" s="42">
        <f t="shared" si="155"/>
        <v>45.755155813672388</v>
      </c>
      <c r="BE333" s="42">
        <f t="shared" si="156"/>
        <v>50.372712547167993</v>
      </c>
      <c r="BF333" s="42">
        <f t="shared" si="157"/>
        <v>53.312512566783901</v>
      </c>
      <c r="BG333" s="42">
        <f t="shared" si="158"/>
        <v>48.892426835159931</v>
      </c>
      <c r="BH333" s="42">
        <f t="shared" si="159"/>
        <v>46.856508448780005</v>
      </c>
      <c r="BI333" s="42">
        <f t="shared" si="160"/>
        <v>33.425918077690227</v>
      </c>
      <c r="BJ333" s="42">
        <f t="shared" si="161"/>
        <v>29.793612656187211</v>
      </c>
      <c r="BK333" s="42">
        <f t="shared" si="162"/>
        <v>22.651775095408183</v>
      </c>
    </row>
    <row r="334" spans="2:63" x14ac:dyDescent="0.25">
      <c r="B334" s="8" t="s">
        <v>3</v>
      </c>
      <c r="C334" s="30" t="s">
        <v>650</v>
      </c>
      <c r="D334" s="28">
        <v>9679</v>
      </c>
      <c r="E334" s="29">
        <v>9679</v>
      </c>
      <c r="F334" s="31" t="s">
        <v>651</v>
      </c>
      <c r="G334" s="25">
        <v>54.830317535975425</v>
      </c>
      <c r="H334" s="25">
        <v>52.16234132918607</v>
      </c>
      <c r="I334" s="25">
        <v>44.295471685526984</v>
      </c>
      <c r="J334" s="25">
        <v>46.315415886711342</v>
      </c>
      <c r="K334" s="25">
        <v>53.09265061532188</v>
      </c>
      <c r="L334" s="25">
        <v>54.682833915041087</v>
      </c>
      <c r="M334" s="25">
        <v>44.019935493794861</v>
      </c>
      <c r="N334" s="25">
        <v>46.821215037005281</v>
      </c>
      <c r="O334" s="25">
        <v>61.837898646656555</v>
      </c>
      <c r="P334" s="25">
        <v>38.705485652291003</v>
      </c>
      <c r="Q334" s="25">
        <v>40.216842845809623</v>
      </c>
      <c r="R334" s="25">
        <v>49.958357113418444</v>
      </c>
      <c r="S334" s="25">
        <v>37.23629731425271</v>
      </c>
      <c r="T334" s="25">
        <v>43.632905686466401</v>
      </c>
      <c r="U334" s="25">
        <v>26.367915429077701</v>
      </c>
      <c r="V334" s="25">
        <v>38.034186103049613</v>
      </c>
      <c r="W334" s="25">
        <v>49.30689566744973</v>
      </c>
      <c r="X334" s="25">
        <v>38.242267820595409</v>
      </c>
      <c r="Y334" s="25">
        <v>45.791199697092118</v>
      </c>
      <c r="Z334" s="25">
        <v>30.024228580339692</v>
      </c>
      <c r="AA334" s="25">
        <v>53.087389099761729</v>
      </c>
      <c r="AB334" s="25">
        <v>49.517437284395598</v>
      </c>
      <c r="AC334" s="25">
        <v>43.57469138989115</v>
      </c>
      <c r="AD334" s="25">
        <v>64.33804490508814</v>
      </c>
      <c r="AE334" s="25">
        <v>38.019237884359548</v>
      </c>
      <c r="AF334" s="25">
        <v>35.082155089998423</v>
      </c>
      <c r="AG334" s="25">
        <v>19.090777619545978</v>
      </c>
      <c r="AH334" s="25">
        <v>24.701306549303371</v>
      </c>
      <c r="AI334" s="25">
        <v>13.358652132227851</v>
      </c>
      <c r="AK334" s="42">
        <f t="shared" si="136"/>
        <v>50.429376850229495</v>
      </c>
      <c r="AL334" s="42">
        <f t="shared" si="137"/>
        <v>47.591076300474803</v>
      </c>
      <c r="AM334" s="42">
        <f t="shared" si="138"/>
        <v>47.901179395853404</v>
      </c>
      <c r="AN334" s="42">
        <f t="shared" si="139"/>
        <v>51.363633472358096</v>
      </c>
      <c r="AO334" s="42">
        <f t="shared" si="140"/>
        <v>50.598473341385947</v>
      </c>
      <c r="AP334" s="42">
        <f t="shared" si="141"/>
        <v>48.507994815280405</v>
      </c>
      <c r="AQ334" s="42">
        <f t="shared" si="142"/>
        <v>50.893016392485571</v>
      </c>
      <c r="AR334" s="42">
        <f t="shared" si="143"/>
        <v>49.121533111984284</v>
      </c>
      <c r="AS334" s="42">
        <f t="shared" si="144"/>
        <v>46.920075714919058</v>
      </c>
      <c r="AT334" s="42">
        <f t="shared" si="145"/>
        <v>42.96022853717303</v>
      </c>
      <c r="AU334" s="42">
        <f t="shared" si="146"/>
        <v>42.470499091160256</v>
      </c>
      <c r="AV334" s="42">
        <f t="shared" si="147"/>
        <v>43.609186704712521</v>
      </c>
      <c r="AW334" s="42">
        <f t="shared" si="148"/>
        <v>35.7457061432656</v>
      </c>
      <c r="AX334" s="42">
        <f t="shared" si="149"/>
        <v>36.011669072864571</v>
      </c>
      <c r="AY334" s="42">
        <f t="shared" si="150"/>
        <v>37.902999066525688</v>
      </c>
      <c r="AZ334" s="42">
        <f t="shared" si="151"/>
        <v>41.861116530364917</v>
      </c>
      <c r="BA334" s="42">
        <f t="shared" si="152"/>
        <v>44.446787728379086</v>
      </c>
      <c r="BB334" s="42">
        <f t="shared" si="153"/>
        <v>38.019232032675738</v>
      </c>
      <c r="BC334" s="42">
        <f t="shared" si="154"/>
        <v>42.967605792397848</v>
      </c>
      <c r="BD334" s="42">
        <f t="shared" si="155"/>
        <v>44.209684988165669</v>
      </c>
      <c r="BE334" s="42">
        <f t="shared" si="156"/>
        <v>48.726505924682819</v>
      </c>
      <c r="BF334" s="42">
        <f t="shared" si="157"/>
        <v>52.476724526458298</v>
      </c>
      <c r="BG334" s="42">
        <f t="shared" si="158"/>
        <v>48.643991393112941</v>
      </c>
      <c r="BH334" s="42">
        <f t="shared" si="159"/>
        <v>45.813145959815365</v>
      </c>
      <c r="BI334" s="42">
        <f t="shared" si="160"/>
        <v>30.730723531301312</v>
      </c>
      <c r="BJ334" s="42">
        <f t="shared" si="161"/>
        <v>26.291413086282589</v>
      </c>
      <c r="BK334" s="42">
        <f t="shared" si="162"/>
        <v>19.0502454336924</v>
      </c>
    </row>
    <row r="335" spans="2:63" x14ac:dyDescent="0.25">
      <c r="B335" s="8" t="s">
        <v>3</v>
      </c>
      <c r="C335" s="30" t="s">
        <v>652</v>
      </c>
      <c r="D335" s="28">
        <v>9761</v>
      </c>
      <c r="E335" s="29">
        <v>9772</v>
      </c>
      <c r="F335" s="31" t="s">
        <v>653</v>
      </c>
      <c r="G335" s="25">
        <v>94.95722682372201</v>
      </c>
      <c r="H335" s="25">
        <v>91.067609714093223</v>
      </c>
      <c r="I335" s="25">
        <v>81.839189822313372</v>
      </c>
      <c r="J335" s="25">
        <v>83.47216695286923</v>
      </c>
      <c r="K335" s="25">
        <v>92.672695336935163</v>
      </c>
      <c r="L335" s="25">
        <v>97.841455164099827</v>
      </c>
      <c r="M335" s="25">
        <v>83.517458969652509</v>
      </c>
      <c r="N335" s="25">
        <v>87.110032168528036</v>
      </c>
      <c r="O335" s="25">
        <v>105.82813485459887</v>
      </c>
      <c r="P335" s="25">
        <v>72.751777412572807</v>
      </c>
      <c r="Q335" s="25">
        <v>77.182819925030287</v>
      </c>
      <c r="R335" s="25">
        <v>87.336213977752209</v>
      </c>
      <c r="S335" s="25">
        <v>72.04124994086196</v>
      </c>
      <c r="T335" s="25">
        <v>81.494761892982311</v>
      </c>
      <c r="U335" s="25">
        <v>60.125192607197349</v>
      </c>
      <c r="V335" s="25">
        <v>76.71757891723594</v>
      </c>
      <c r="W335" s="25">
        <v>91.823852974944245</v>
      </c>
      <c r="X335" s="25">
        <v>77.371326988245883</v>
      </c>
      <c r="Y335" s="25">
        <v>83.050371627040093</v>
      </c>
      <c r="Z335" s="25">
        <v>77.616636009261029</v>
      </c>
      <c r="AA335" s="25">
        <v>108.88784541136606</v>
      </c>
      <c r="AB335" s="25">
        <v>102.95821370294584</v>
      </c>
      <c r="AC335" s="25">
        <v>90.710581512404715</v>
      </c>
      <c r="AD335" s="25">
        <v>120.88577253972768</v>
      </c>
      <c r="AE335" s="25">
        <v>85.58409464896998</v>
      </c>
      <c r="AF335" s="25">
        <v>82.025199887736562</v>
      </c>
      <c r="AG335" s="25">
        <v>65.040162632765558</v>
      </c>
      <c r="AH335" s="25">
        <v>70.191172919636657</v>
      </c>
      <c r="AI335" s="25">
        <v>53.839235151716537</v>
      </c>
      <c r="AK335" s="42">
        <f t="shared" si="136"/>
        <v>89.28800878670954</v>
      </c>
      <c r="AL335" s="42">
        <f t="shared" si="137"/>
        <v>85.459655496425285</v>
      </c>
      <c r="AM335" s="42">
        <f t="shared" si="138"/>
        <v>85.994684037372579</v>
      </c>
      <c r="AN335" s="42">
        <f t="shared" si="139"/>
        <v>91.32877248463474</v>
      </c>
      <c r="AO335" s="42">
        <f t="shared" si="140"/>
        <v>91.3438698235625</v>
      </c>
      <c r="AP335" s="42">
        <f t="shared" si="141"/>
        <v>89.489648767426786</v>
      </c>
      <c r="AQ335" s="42">
        <f t="shared" si="142"/>
        <v>92.151875330926472</v>
      </c>
      <c r="AR335" s="42">
        <f t="shared" si="143"/>
        <v>88.5633148118999</v>
      </c>
      <c r="AS335" s="42">
        <f t="shared" si="144"/>
        <v>85.254244064067322</v>
      </c>
      <c r="AT335" s="42">
        <f t="shared" si="145"/>
        <v>79.090270438451768</v>
      </c>
      <c r="AU335" s="42">
        <f t="shared" si="146"/>
        <v>78.853427947881485</v>
      </c>
      <c r="AV335" s="42">
        <f t="shared" si="147"/>
        <v>80.290741937198831</v>
      </c>
      <c r="AW335" s="42">
        <f t="shared" si="148"/>
        <v>71.220401480347206</v>
      </c>
      <c r="AX335" s="42">
        <f t="shared" si="149"/>
        <v>72.779177805805205</v>
      </c>
      <c r="AY335" s="42">
        <f t="shared" si="150"/>
        <v>76.222208166459168</v>
      </c>
      <c r="AZ335" s="42">
        <f t="shared" si="151"/>
        <v>81.97091962680868</v>
      </c>
      <c r="BA335" s="42">
        <f t="shared" si="152"/>
        <v>84.081850530076736</v>
      </c>
      <c r="BB335" s="42">
        <f t="shared" si="153"/>
        <v>79.346111541515668</v>
      </c>
      <c r="BC335" s="42">
        <f t="shared" si="154"/>
        <v>89.851617682555727</v>
      </c>
      <c r="BD335" s="42">
        <f t="shared" si="155"/>
        <v>96.487565041190976</v>
      </c>
      <c r="BE335" s="42">
        <f t="shared" si="156"/>
        <v>100.85221354223887</v>
      </c>
      <c r="BF335" s="42">
        <f t="shared" si="157"/>
        <v>104.85152258502607</v>
      </c>
      <c r="BG335" s="42">
        <f t="shared" si="158"/>
        <v>99.060149567034117</v>
      </c>
      <c r="BH335" s="42">
        <f t="shared" si="159"/>
        <v>96.165022358811413</v>
      </c>
      <c r="BI335" s="42">
        <f t="shared" si="160"/>
        <v>77.549819056490705</v>
      </c>
      <c r="BJ335" s="42">
        <f t="shared" si="161"/>
        <v>72.418845146712911</v>
      </c>
      <c r="BK335" s="42">
        <f t="shared" si="162"/>
        <v>63.023523568039586</v>
      </c>
    </row>
    <row r="336" spans="2:63" x14ac:dyDescent="0.25">
      <c r="B336" s="8" t="s">
        <v>3</v>
      </c>
      <c r="C336" s="30" t="s">
        <v>654</v>
      </c>
      <c r="D336" s="28">
        <v>9762</v>
      </c>
      <c r="E336" s="29">
        <v>9777</v>
      </c>
      <c r="F336" s="31" t="s">
        <v>655</v>
      </c>
      <c r="G336" s="25">
        <v>132.42574705784619</v>
      </c>
      <c r="H336" s="25">
        <v>122.91841517954924</v>
      </c>
      <c r="I336" s="25">
        <v>111.24714750464774</v>
      </c>
      <c r="J336" s="25">
        <v>112.83239725989867</v>
      </c>
      <c r="K336" s="25">
        <v>126.14331494663837</v>
      </c>
      <c r="L336" s="25">
        <v>130.85064908197714</v>
      </c>
      <c r="M336" s="25">
        <v>116.35525240309063</v>
      </c>
      <c r="N336" s="25">
        <v>122.07816089939409</v>
      </c>
      <c r="O336" s="25">
        <v>150.80515881480005</v>
      </c>
      <c r="P336" s="25">
        <v>105.04702216322724</v>
      </c>
      <c r="Q336" s="25">
        <v>108.98981972260302</v>
      </c>
      <c r="R336" s="25">
        <v>119.79486048197298</v>
      </c>
      <c r="S336" s="25">
        <v>102.70656341821034</v>
      </c>
      <c r="T336" s="25">
        <v>111.9140052421853</v>
      </c>
      <c r="U336" s="25">
        <v>87.797634644147493</v>
      </c>
      <c r="V336" s="25">
        <v>105.27020079203689</v>
      </c>
      <c r="W336" s="25">
        <v>118.13979355303904</v>
      </c>
      <c r="X336" s="25">
        <v>106.30780495423373</v>
      </c>
      <c r="Y336" s="25">
        <v>111.17148046611115</v>
      </c>
      <c r="Z336" s="25">
        <v>94.614143599740402</v>
      </c>
      <c r="AA336" s="25">
        <v>126.49146023255814</v>
      </c>
      <c r="AB336" s="25">
        <v>123.29405023428248</v>
      </c>
      <c r="AC336" s="25">
        <v>107.53406054281433</v>
      </c>
      <c r="AD336" s="25">
        <v>146.00962204573591</v>
      </c>
      <c r="AE336" s="25">
        <v>103.91580797213911</v>
      </c>
      <c r="AF336" s="25">
        <v>97.881857704891573</v>
      </c>
      <c r="AG336" s="25">
        <v>78.28990539563101</v>
      </c>
      <c r="AH336" s="25">
        <v>82.493295392200608</v>
      </c>
      <c r="AI336" s="25">
        <v>64.256042875186296</v>
      </c>
      <c r="AK336" s="42">
        <f t="shared" si="136"/>
        <v>122.19710324734773</v>
      </c>
      <c r="AL336" s="42">
        <f t="shared" si="137"/>
        <v>115.66598664803189</v>
      </c>
      <c r="AM336" s="42">
        <f t="shared" si="138"/>
        <v>116.7409532370616</v>
      </c>
      <c r="AN336" s="42">
        <f t="shared" si="139"/>
        <v>123.27545376283804</v>
      </c>
      <c r="AO336" s="42">
        <f t="shared" si="140"/>
        <v>124.4497388105687</v>
      </c>
      <c r="AP336" s="42">
        <f t="shared" si="141"/>
        <v>123.0946874614873</v>
      </c>
      <c r="AQ336" s="42">
        <f t="shared" si="142"/>
        <v>129.74619070576159</v>
      </c>
      <c r="AR336" s="42">
        <f t="shared" si="143"/>
        <v>125.97678062580712</v>
      </c>
      <c r="AS336" s="42">
        <f t="shared" si="144"/>
        <v>121.61400023354344</v>
      </c>
      <c r="AT336" s="42">
        <f t="shared" si="145"/>
        <v>111.27723412260109</v>
      </c>
      <c r="AU336" s="42">
        <f t="shared" si="146"/>
        <v>110.49708120759544</v>
      </c>
      <c r="AV336" s="42">
        <f t="shared" si="147"/>
        <v>111.47180971412287</v>
      </c>
      <c r="AW336" s="42">
        <f t="shared" si="148"/>
        <v>100.80606776818104</v>
      </c>
      <c r="AX336" s="42">
        <f t="shared" si="149"/>
        <v>101.66061355945656</v>
      </c>
      <c r="AY336" s="42">
        <f t="shared" si="150"/>
        <v>103.73587632974115</v>
      </c>
      <c r="AZ336" s="42">
        <f t="shared" si="151"/>
        <v>109.90593309976988</v>
      </c>
      <c r="BA336" s="42">
        <f t="shared" si="152"/>
        <v>111.87302632446131</v>
      </c>
      <c r="BB336" s="42">
        <f t="shared" si="153"/>
        <v>104.0311430066951</v>
      </c>
      <c r="BC336" s="42">
        <f t="shared" si="154"/>
        <v>110.7590280994699</v>
      </c>
      <c r="BD336" s="42">
        <f t="shared" si="155"/>
        <v>114.79988468886033</v>
      </c>
      <c r="BE336" s="42">
        <f t="shared" si="156"/>
        <v>119.10652366988499</v>
      </c>
      <c r="BF336" s="42">
        <f t="shared" si="157"/>
        <v>125.6125776076109</v>
      </c>
      <c r="BG336" s="42">
        <f t="shared" si="158"/>
        <v>119.15316352022978</v>
      </c>
      <c r="BH336" s="42">
        <f t="shared" si="159"/>
        <v>115.93576257425553</v>
      </c>
      <c r="BI336" s="42">
        <f t="shared" si="160"/>
        <v>93.362523690887244</v>
      </c>
      <c r="BJ336" s="42">
        <f t="shared" si="161"/>
        <v>86.221686164241063</v>
      </c>
      <c r="BK336" s="42">
        <f t="shared" si="162"/>
        <v>75.013081221005976</v>
      </c>
    </row>
    <row r="337" spans="2:63" x14ac:dyDescent="0.25">
      <c r="B337" s="8" t="s">
        <v>3</v>
      </c>
      <c r="C337" s="30" t="s">
        <v>656</v>
      </c>
      <c r="D337" s="28">
        <v>9763</v>
      </c>
      <c r="E337" s="29">
        <v>9780</v>
      </c>
      <c r="F337" s="31" t="s">
        <v>657</v>
      </c>
      <c r="G337" s="25">
        <v>131.66075902621324</v>
      </c>
      <c r="H337" s="25">
        <v>118.87093936711689</v>
      </c>
      <c r="I337" s="25">
        <v>105.80182028102871</v>
      </c>
      <c r="J337" s="25">
        <v>108.95243429988369</v>
      </c>
      <c r="K337" s="25">
        <v>120.91466763486095</v>
      </c>
      <c r="L337" s="25">
        <v>122.36671790025932</v>
      </c>
      <c r="M337" s="25">
        <v>104.6803353587799</v>
      </c>
      <c r="N337" s="25">
        <v>111.09733413309407</v>
      </c>
      <c r="O337" s="25">
        <v>150.05869797875923</v>
      </c>
      <c r="P337" s="25">
        <v>92.459808786990919</v>
      </c>
      <c r="Q337" s="25">
        <v>97.017530098065791</v>
      </c>
      <c r="R337" s="25">
        <v>106.6071069757346</v>
      </c>
      <c r="S337" s="25">
        <v>85.837283280529817</v>
      </c>
      <c r="T337" s="25">
        <v>96.703483067052446</v>
      </c>
      <c r="U337" s="25">
        <v>73.165242882681568</v>
      </c>
      <c r="V337" s="25">
        <v>92.060268441765018</v>
      </c>
      <c r="W337" s="25">
        <v>106.09073676653179</v>
      </c>
      <c r="X337" s="25">
        <v>89.730186745939193</v>
      </c>
      <c r="Y337" s="25">
        <v>93.907195349619997</v>
      </c>
      <c r="Z337" s="25">
        <v>76.927689579709664</v>
      </c>
      <c r="AA337" s="25">
        <v>109.32733440506702</v>
      </c>
      <c r="AB337" s="25">
        <v>101.65983838304606</v>
      </c>
      <c r="AC337" s="25">
        <v>93.783538579883341</v>
      </c>
      <c r="AD337" s="25">
        <v>125.15302852662197</v>
      </c>
      <c r="AE337" s="25">
        <v>88.862251369206703</v>
      </c>
      <c r="AF337" s="25">
        <v>82.595109061346733</v>
      </c>
      <c r="AG337" s="25">
        <v>58.064086807012238</v>
      </c>
      <c r="AH337" s="25">
        <v>65.878299445540193</v>
      </c>
      <c r="AI337" s="25">
        <v>43.799862601018461</v>
      </c>
      <c r="AK337" s="42">
        <f t="shared" si="136"/>
        <v>118.77783955811962</v>
      </c>
      <c r="AL337" s="42">
        <f t="shared" si="137"/>
        <v>111.20839798267643</v>
      </c>
      <c r="AM337" s="42">
        <f t="shared" si="138"/>
        <v>111.88964073859113</v>
      </c>
      <c r="AN337" s="42">
        <f t="shared" si="139"/>
        <v>117.41127327833465</v>
      </c>
      <c r="AO337" s="42">
        <f t="shared" si="140"/>
        <v>115.98724029796672</v>
      </c>
      <c r="AP337" s="42">
        <f t="shared" si="141"/>
        <v>112.71479579737776</v>
      </c>
      <c r="AQ337" s="42">
        <f t="shared" si="142"/>
        <v>121.94545582354438</v>
      </c>
      <c r="AR337" s="42">
        <f t="shared" si="143"/>
        <v>117.87194696628141</v>
      </c>
      <c r="AS337" s="42">
        <f t="shared" si="144"/>
        <v>113.1786789546053</v>
      </c>
      <c r="AT337" s="42">
        <f t="shared" si="145"/>
        <v>98.694815286930449</v>
      </c>
      <c r="AU337" s="42">
        <f t="shared" si="146"/>
        <v>96.487306784776749</v>
      </c>
      <c r="AV337" s="42">
        <f t="shared" si="147"/>
        <v>96.382624441105619</v>
      </c>
      <c r="AW337" s="42">
        <f t="shared" si="148"/>
        <v>85.235336410087939</v>
      </c>
      <c r="AX337" s="42">
        <f t="shared" si="149"/>
        <v>87.309664797166349</v>
      </c>
      <c r="AY337" s="42">
        <f t="shared" si="150"/>
        <v>90.438749363659454</v>
      </c>
      <c r="AZ337" s="42">
        <f t="shared" si="151"/>
        <v>95.960397318078662</v>
      </c>
      <c r="BA337" s="42">
        <f t="shared" si="152"/>
        <v>96.576039620696989</v>
      </c>
      <c r="BB337" s="42">
        <f t="shared" si="153"/>
        <v>86.855023891756289</v>
      </c>
      <c r="BC337" s="42">
        <f t="shared" si="154"/>
        <v>93.387406444798899</v>
      </c>
      <c r="BD337" s="42">
        <f t="shared" si="155"/>
        <v>95.971620789274255</v>
      </c>
      <c r="BE337" s="42">
        <f t="shared" si="156"/>
        <v>101.59023712266547</v>
      </c>
      <c r="BF337" s="42">
        <f t="shared" si="157"/>
        <v>106.86546849651711</v>
      </c>
      <c r="BG337" s="42">
        <f t="shared" si="158"/>
        <v>102.59960615857068</v>
      </c>
      <c r="BH337" s="42">
        <f t="shared" si="159"/>
        <v>98.870129652391782</v>
      </c>
      <c r="BI337" s="42">
        <f t="shared" si="160"/>
        <v>76.507149079188551</v>
      </c>
      <c r="BJ337" s="42">
        <f t="shared" si="161"/>
        <v>68.845831771299729</v>
      </c>
      <c r="BK337" s="42">
        <f t="shared" si="162"/>
        <v>55.914082951190302</v>
      </c>
    </row>
    <row r="338" spans="2:63" x14ac:dyDescent="0.25">
      <c r="B338" s="8" t="s">
        <v>3</v>
      </c>
      <c r="C338" s="30" t="s">
        <v>658</v>
      </c>
      <c r="D338" s="28">
        <v>9764</v>
      </c>
      <c r="E338" s="29">
        <v>9778</v>
      </c>
      <c r="F338" s="31" t="s">
        <v>659</v>
      </c>
      <c r="G338" s="25">
        <v>137.74851895090401</v>
      </c>
      <c r="H338" s="25">
        <v>131.83435556713593</v>
      </c>
      <c r="I338" s="25">
        <v>120.57268219656092</v>
      </c>
      <c r="J338" s="25">
        <v>125.01438078519013</v>
      </c>
      <c r="K338" s="25">
        <v>139.95866784813362</v>
      </c>
      <c r="L338" s="25">
        <v>145.81193192612258</v>
      </c>
      <c r="M338" s="25">
        <v>127.52446116328206</v>
      </c>
      <c r="N338" s="25">
        <v>132.65789131522953</v>
      </c>
      <c r="O338" s="25">
        <v>159.63984778434013</v>
      </c>
      <c r="P338" s="25">
        <v>112.48469018021835</v>
      </c>
      <c r="Q338" s="25">
        <v>116.96142525460577</v>
      </c>
      <c r="R338" s="25">
        <v>127.70417761544772</v>
      </c>
      <c r="S338" s="25">
        <v>109.73166036189428</v>
      </c>
      <c r="T338" s="25">
        <v>124.57878316962454</v>
      </c>
      <c r="U338" s="25">
        <v>97.930775687679954</v>
      </c>
      <c r="V338" s="25">
        <v>117.16865212382173</v>
      </c>
      <c r="W338" s="25">
        <v>131.64419378389016</v>
      </c>
      <c r="X338" s="25">
        <v>117.78126992564086</v>
      </c>
      <c r="Y338" s="25">
        <v>124.24504809563797</v>
      </c>
      <c r="Z338" s="25">
        <v>103.37246864466684</v>
      </c>
      <c r="AA338" s="25">
        <v>139.32147364304629</v>
      </c>
      <c r="AB338" s="25">
        <v>133.52347771602206</v>
      </c>
      <c r="AC338" s="25">
        <v>123.55096875290758</v>
      </c>
      <c r="AD338" s="25">
        <v>167.90170105502577</v>
      </c>
      <c r="AE338" s="25">
        <v>114.57847670364498</v>
      </c>
      <c r="AF338" s="25">
        <v>107.25218520686565</v>
      </c>
      <c r="AG338" s="25">
        <v>81.910267194283946</v>
      </c>
      <c r="AH338" s="25">
        <v>90.135983443545044</v>
      </c>
      <c r="AI338" s="25">
        <v>71.227120844653186</v>
      </c>
      <c r="AK338" s="42">
        <f t="shared" si="136"/>
        <v>130.05185223820027</v>
      </c>
      <c r="AL338" s="42">
        <f t="shared" si="137"/>
        <v>125.80713951629566</v>
      </c>
      <c r="AM338" s="42">
        <f t="shared" si="138"/>
        <v>128.51524360996154</v>
      </c>
      <c r="AN338" s="42">
        <f t="shared" si="139"/>
        <v>136.92832685314877</v>
      </c>
      <c r="AO338" s="42">
        <f t="shared" si="140"/>
        <v>137.76502031251275</v>
      </c>
      <c r="AP338" s="42">
        <f t="shared" si="141"/>
        <v>135.33142813487805</v>
      </c>
      <c r="AQ338" s="42">
        <f t="shared" si="142"/>
        <v>139.94073342095058</v>
      </c>
      <c r="AR338" s="42">
        <f t="shared" si="143"/>
        <v>134.927476426596</v>
      </c>
      <c r="AS338" s="42">
        <f t="shared" si="144"/>
        <v>129.69532107305477</v>
      </c>
      <c r="AT338" s="42">
        <f t="shared" si="145"/>
        <v>119.05009768342394</v>
      </c>
      <c r="AU338" s="42">
        <f t="shared" si="146"/>
        <v>118.13242107731593</v>
      </c>
      <c r="AV338" s="42">
        <f t="shared" si="147"/>
        <v>120.67154038232218</v>
      </c>
      <c r="AW338" s="42">
        <f t="shared" si="148"/>
        <v>110.74707307306626</v>
      </c>
      <c r="AX338" s="42">
        <f t="shared" si="149"/>
        <v>113.22607032704208</v>
      </c>
      <c r="AY338" s="42">
        <f t="shared" si="150"/>
        <v>115.58120719846396</v>
      </c>
      <c r="AZ338" s="42">
        <f t="shared" si="151"/>
        <v>122.19803861111758</v>
      </c>
      <c r="BA338" s="42">
        <f t="shared" si="152"/>
        <v>124.55683726838966</v>
      </c>
      <c r="BB338" s="42">
        <f t="shared" si="153"/>
        <v>115.13292888864855</v>
      </c>
      <c r="BC338" s="42">
        <f t="shared" si="154"/>
        <v>122.31299679445037</v>
      </c>
      <c r="BD338" s="42">
        <f t="shared" si="155"/>
        <v>125.40580666791173</v>
      </c>
      <c r="BE338" s="42">
        <f t="shared" si="156"/>
        <v>132.13197337065864</v>
      </c>
      <c r="BF338" s="42">
        <f t="shared" si="157"/>
        <v>141.65871584131847</v>
      </c>
      <c r="BG338" s="42">
        <f t="shared" si="158"/>
        <v>135.34371550385944</v>
      </c>
      <c r="BH338" s="42">
        <f t="shared" si="159"/>
        <v>129.91078765517878</v>
      </c>
      <c r="BI338" s="42">
        <f t="shared" si="160"/>
        <v>101.24697636826487</v>
      </c>
      <c r="BJ338" s="42">
        <f t="shared" si="161"/>
        <v>93.099478614898217</v>
      </c>
      <c r="BK338" s="42">
        <f t="shared" si="162"/>
        <v>81.091123827494059</v>
      </c>
    </row>
    <row r="339" spans="2:63" x14ac:dyDescent="0.25">
      <c r="B339" s="8" t="s">
        <v>3</v>
      </c>
      <c r="C339" s="30" t="s">
        <v>660</v>
      </c>
      <c r="D339" s="28">
        <v>9771</v>
      </c>
      <c r="E339" s="29">
        <v>9771</v>
      </c>
      <c r="F339" s="31" t="s">
        <v>661</v>
      </c>
      <c r="G339" s="25">
        <v>90.980748833369887</v>
      </c>
      <c r="H339" s="25">
        <v>88.714167848294991</v>
      </c>
      <c r="I339" s="25">
        <v>79.343228383436369</v>
      </c>
      <c r="J339" s="25">
        <v>82.170129840677333</v>
      </c>
      <c r="K339" s="25">
        <v>90.200932320285048</v>
      </c>
      <c r="L339" s="25">
        <v>95.898913849245204</v>
      </c>
      <c r="M339" s="25">
        <v>80.501684956002478</v>
      </c>
      <c r="N339" s="25">
        <v>82.957472473648835</v>
      </c>
      <c r="O339" s="25">
        <v>103.22824770722713</v>
      </c>
      <c r="P339" s="25">
        <v>70.562575910996003</v>
      </c>
      <c r="Q339" s="25">
        <v>81.828480493707985</v>
      </c>
      <c r="R339" s="25">
        <v>93.008422242358108</v>
      </c>
      <c r="S339" s="25">
        <v>79.426118359693021</v>
      </c>
      <c r="T339" s="25">
        <v>87.224002032121717</v>
      </c>
      <c r="U339" s="25">
        <v>62.047443864695275</v>
      </c>
      <c r="V339" s="25">
        <v>79.468913080336975</v>
      </c>
      <c r="W339" s="25">
        <v>97.940165307032117</v>
      </c>
      <c r="X339" s="25">
        <v>88.041848227355686</v>
      </c>
      <c r="Y339" s="25">
        <v>95.62793897427882</v>
      </c>
      <c r="Z339" s="25">
        <v>76.113797215079728</v>
      </c>
      <c r="AA339" s="25">
        <v>105.17179874950217</v>
      </c>
      <c r="AB339" s="25">
        <v>98.066085218701886</v>
      </c>
      <c r="AC339" s="25">
        <v>89.997672534535695</v>
      </c>
      <c r="AD339" s="25">
        <v>122.00003976913345</v>
      </c>
      <c r="AE339" s="25">
        <v>83.388574861196062</v>
      </c>
      <c r="AF339" s="25">
        <v>80.628618228476839</v>
      </c>
      <c r="AG339" s="25">
        <v>62.055959319823273</v>
      </c>
      <c r="AH339" s="25">
        <v>67.515549684357453</v>
      </c>
      <c r="AI339" s="25">
        <v>52.664335830558883</v>
      </c>
      <c r="AK339" s="42">
        <f t="shared" si="136"/>
        <v>86.346048355033759</v>
      </c>
      <c r="AL339" s="42">
        <f t="shared" si="137"/>
        <v>83.409175357469564</v>
      </c>
      <c r="AM339" s="42">
        <f t="shared" si="138"/>
        <v>83.904763514799583</v>
      </c>
      <c r="AN339" s="42">
        <f t="shared" si="139"/>
        <v>89.423325336735857</v>
      </c>
      <c r="AO339" s="42">
        <f t="shared" si="140"/>
        <v>88.867177041844243</v>
      </c>
      <c r="AP339" s="42">
        <f t="shared" si="141"/>
        <v>86.452690426298844</v>
      </c>
      <c r="AQ339" s="42">
        <f t="shared" si="142"/>
        <v>88.895801712292823</v>
      </c>
      <c r="AR339" s="42">
        <f t="shared" si="143"/>
        <v>85.582765363957321</v>
      </c>
      <c r="AS339" s="42">
        <f t="shared" si="144"/>
        <v>85.206434703977038</v>
      </c>
      <c r="AT339" s="42">
        <f t="shared" si="145"/>
        <v>81.799826215687361</v>
      </c>
      <c r="AU339" s="42">
        <f t="shared" si="146"/>
        <v>84.754340365253043</v>
      </c>
      <c r="AV339" s="42">
        <f t="shared" si="147"/>
        <v>86.552847544724273</v>
      </c>
      <c r="AW339" s="42">
        <f t="shared" si="148"/>
        <v>76.232521418836669</v>
      </c>
      <c r="AX339" s="42">
        <f t="shared" si="149"/>
        <v>76.246786325717991</v>
      </c>
      <c r="AY339" s="42">
        <f t="shared" si="150"/>
        <v>79.818840750688125</v>
      </c>
      <c r="AZ339" s="42">
        <f t="shared" si="151"/>
        <v>88.483642204908264</v>
      </c>
      <c r="BA339" s="42">
        <f t="shared" si="152"/>
        <v>93.869984169555551</v>
      </c>
      <c r="BB339" s="42">
        <f t="shared" si="153"/>
        <v>86.594528138904749</v>
      </c>
      <c r="BC339" s="42">
        <f t="shared" si="154"/>
        <v>92.304511646286912</v>
      </c>
      <c r="BD339" s="42">
        <f t="shared" si="155"/>
        <v>93.117227061094582</v>
      </c>
      <c r="BE339" s="42">
        <f t="shared" si="156"/>
        <v>97.745185500913252</v>
      </c>
      <c r="BF339" s="42">
        <f t="shared" si="157"/>
        <v>103.35459917412368</v>
      </c>
      <c r="BG339" s="42">
        <f t="shared" si="158"/>
        <v>98.462095721621736</v>
      </c>
      <c r="BH339" s="42">
        <f t="shared" si="159"/>
        <v>95.339077619602122</v>
      </c>
      <c r="BI339" s="42">
        <f t="shared" si="160"/>
        <v>75.357717469832053</v>
      </c>
      <c r="BJ339" s="42">
        <f t="shared" si="161"/>
        <v>70.066709077552517</v>
      </c>
      <c r="BK339" s="42">
        <f t="shared" si="162"/>
        <v>60.745281611579863</v>
      </c>
    </row>
    <row r="340" spans="2:63" x14ac:dyDescent="0.25">
      <c r="B340" s="8" t="s">
        <v>3</v>
      </c>
      <c r="C340" s="30" t="s">
        <v>662</v>
      </c>
      <c r="D340" s="28">
        <v>9772</v>
      </c>
      <c r="E340" s="29">
        <v>9772</v>
      </c>
      <c r="F340" s="31" t="s">
        <v>663</v>
      </c>
      <c r="G340" s="25">
        <v>94.95722682372201</v>
      </c>
      <c r="H340" s="25">
        <v>91.067609714093223</v>
      </c>
      <c r="I340" s="25">
        <v>81.839189822313372</v>
      </c>
      <c r="J340" s="25">
        <v>83.47216695286923</v>
      </c>
      <c r="K340" s="25">
        <v>92.672695336935178</v>
      </c>
      <c r="L340" s="25">
        <v>97.841455164099813</v>
      </c>
      <c r="M340" s="25">
        <v>83.517458969652495</v>
      </c>
      <c r="N340" s="25">
        <v>87.110032168528036</v>
      </c>
      <c r="O340" s="25">
        <v>105.82813485459889</v>
      </c>
      <c r="P340" s="25">
        <v>72.751777412572793</v>
      </c>
      <c r="Q340" s="25">
        <v>77.182819925030287</v>
      </c>
      <c r="R340" s="25">
        <v>87.336213977752195</v>
      </c>
      <c r="S340" s="25">
        <v>72.04124994086196</v>
      </c>
      <c r="T340" s="25">
        <v>81.494761892982311</v>
      </c>
      <c r="U340" s="25">
        <v>60.125192607197356</v>
      </c>
      <c r="V340" s="25">
        <v>76.717578917235926</v>
      </c>
      <c r="W340" s="25">
        <v>91.823852974944231</v>
      </c>
      <c r="X340" s="25">
        <v>77.371326988245883</v>
      </c>
      <c r="Y340" s="25">
        <v>83.050371627040093</v>
      </c>
      <c r="Z340" s="25">
        <v>77.616636009261015</v>
      </c>
      <c r="AA340" s="25">
        <v>108.88784541136607</v>
      </c>
      <c r="AB340" s="25">
        <v>102.95821370294584</v>
      </c>
      <c r="AC340" s="25">
        <v>90.71058151240473</v>
      </c>
      <c r="AD340" s="25">
        <v>120.88577253972768</v>
      </c>
      <c r="AE340" s="25">
        <v>85.58409464896998</v>
      </c>
      <c r="AF340" s="25">
        <v>82.025199887736562</v>
      </c>
      <c r="AG340" s="25">
        <v>65.040162632765558</v>
      </c>
      <c r="AH340" s="25">
        <v>70.191172919636657</v>
      </c>
      <c r="AI340" s="25">
        <v>53.839235151716544</v>
      </c>
      <c r="AK340" s="42">
        <f t="shared" si="136"/>
        <v>89.28800878670954</v>
      </c>
      <c r="AL340" s="42">
        <f t="shared" si="137"/>
        <v>85.459655496425285</v>
      </c>
      <c r="AM340" s="42">
        <f t="shared" si="138"/>
        <v>85.994684037372608</v>
      </c>
      <c r="AN340" s="42">
        <f t="shared" si="139"/>
        <v>91.32877248463474</v>
      </c>
      <c r="AO340" s="42">
        <f t="shared" si="140"/>
        <v>91.3438698235625</v>
      </c>
      <c r="AP340" s="42">
        <f t="shared" si="141"/>
        <v>89.489648767426786</v>
      </c>
      <c r="AQ340" s="42">
        <f t="shared" si="142"/>
        <v>92.151875330926472</v>
      </c>
      <c r="AR340" s="42">
        <f t="shared" si="143"/>
        <v>88.5633148118999</v>
      </c>
      <c r="AS340" s="42">
        <f t="shared" si="144"/>
        <v>85.254244064067322</v>
      </c>
      <c r="AT340" s="42">
        <f t="shared" si="145"/>
        <v>79.090270438451753</v>
      </c>
      <c r="AU340" s="42">
        <f t="shared" si="146"/>
        <v>78.853427947881485</v>
      </c>
      <c r="AV340" s="42">
        <f t="shared" si="147"/>
        <v>80.290741937198831</v>
      </c>
      <c r="AW340" s="42">
        <f t="shared" si="148"/>
        <v>71.220401480347206</v>
      </c>
      <c r="AX340" s="42">
        <f t="shared" si="149"/>
        <v>72.77917780580519</v>
      </c>
      <c r="AY340" s="42">
        <f t="shared" si="150"/>
        <v>76.222208166459168</v>
      </c>
      <c r="AZ340" s="42">
        <f t="shared" si="151"/>
        <v>81.97091962680868</v>
      </c>
      <c r="BA340" s="42">
        <f t="shared" si="152"/>
        <v>84.081850530076736</v>
      </c>
      <c r="BB340" s="42">
        <f t="shared" si="153"/>
        <v>79.346111541515668</v>
      </c>
      <c r="BC340" s="42">
        <f t="shared" si="154"/>
        <v>89.851617682555727</v>
      </c>
      <c r="BD340" s="42">
        <f t="shared" si="155"/>
        <v>96.487565041190976</v>
      </c>
      <c r="BE340" s="42">
        <f t="shared" si="156"/>
        <v>100.85221354223889</v>
      </c>
      <c r="BF340" s="42">
        <f t="shared" si="157"/>
        <v>104.85152258502609</v>
      </c>
      <c r="BG340" s="42">
        <f t="shared" si="158"/>
        <v>99.060149567034145</v>
      </c>
      <c r="BH340" s="42">
        <f t="shared" si="159"/>
        <v>96.165022358811413</v>
      </c>
      <c r="BI340" s="42">
        <f t="shared" si="160"/>
        <v>77.549819056490705</v>
      </c>
      <c r="BJ340" s="42">
        <f t="shared" si="161"/>
        <v>72.418845146712911</v>
      </c>
      <c r="BK340" s="42">
        <f t="shared" si="162"/>
        <v>63.023523568039586</v>
      </c>
    </row>
    <row r="341" spans="2:63" x14ac:dyDescent="0.25">
      <c r="B341" s="8" t="s">
        <v>3</v>
      </c>
      <c r="C341" s="30" t="s">
        <v>664</v>
      </c>
      <c r="D341" s="28">
        <v>9773</v>
      </c>
      <c r="E341" s="29">
        <v>9773</v>
      </c>
      <c r="F341" s="31" t="s">
        <v>665</v>
      </c>
      <c r="G341" s="25">
        <v>85.484721412842433</v>
      </c>
      <c r="H341" s="25">
        <v>83.001769910044956</v>
      </c>
      <c r="I341" s="25">
        <v>72.953341733837277</v>
      </c>
      <c r="J341" s="25">
        <v>74.897463428897012</v>
      </c>
      <c r="K341" s="25">
        <v>82.90930102133575</v>
      </c>
      <c r="L341" s="25">
        <v>88.021458628615349</v>
      </c>
      <c r="M341" s="25">
        <v>74.099994133045399</v>
      </c>
      <c r="N341" s="25">
        <v>77.32305883467194</v>
      </c>
      <c r="O341" s="25">
        <v>95.817796292352568</v>
      </c>
      <c r="P341" s="25">
        <v>65.06317841216287</v>
      </c>
      <c r="Q341" s="25">
        <v>69.492589389141287</v>
      </c>
      <c r="R341" s="25">
        <v>81.860204214107029</v>
      </c>
      <c r="S341" s="25">
        <v>70.628050984813811</v>
      </c>
      <c r="T341" s="25">
        <v>79.609568493301637</v>
      </c>
      <c r="U341" s="25">
        <v>57.617527584610883</v>
      </c>
      <c r="V341" s="25">
        <v>75.846145354195016</v>
      </c>
      <c r="W341" s="25">
        <v>92.009327174567261</v>
      </c>
      <c r="X341" s="25">
        <v>82.903550725148278</v>
      </c>
      <c r="Y341" s="25">
        <v>92.39454210984853</v>
      </c>
      <c r="Z341" s="25">
        <v>71.11269474799613</v>
      </c>
      <c r="AA341" s="25">
        <v>99.837218673355466</v>
      </c>
      <c r="AB341" s="25">
        <v>95.219199624185293</v>
      </c>
      <c r="AC341" s="25">
        <v>86.378531760755564</v>
      </c>
      <c r="AD341" s="25">
        <v>119.84874635318822</v>
      </c>
      <c r="AE341" s="25">
        <v>80.61189399306673</v>
      </c>
      <c r="AF341" s="25">
        <v>77.858732409855264</v>
      </c>
      <c r="AG341" s="25">
        <v>57.805311333957818</v>
      </c>
      <c r="AH341" s="25">
        <v>63.294386217817525</v>
      </c>
      <c r="AI341" s="25">
        <v>47.595822108281524</v>
      </c>
      <c r="AK341" s="42">
        <f t="shared" si="136"/>
        <v>80.47994435224156</v>
      </c>
      <c r="AL341" s="42">
        <f t="shared" si="137"/>
        <v>76.950858357593077</v>
      </c>
      <c r="AM341" s="42">
        <f t="shared" si="138"/>
        <v>76.920035394690004</v>
      </c>
      <c r="AN341" s="42">
        <f t="shared" si="139"/>
        <v>81.942741026282704</v>
      </c>
      <c r="AO341" s="42">
        <f t="shared" si="140"/>
        <v>81.6769179276655</v>
      </c>
      <c r="AP341" s="42">
        <f t="shared" si="141"/>
        <v>79.814837198777568</v>
      </c>
      <c r="AQ341" s="42">
        <f t="shared" si="142"/>
        <v>82.413616420023303</v>
      </c>
      <c r="AR341" s="42">
        <f t="shared" si="143"/>
        <v>79.401344513062455</v>
      </c>
      <c r="AS341" s="42">
        <f t="shared" si="144"/>
        <v>76.791188031218908</v>
      </c>
      <c r="AT341" s="42">
        <f t="shared" si="145"/>
        <v>72.138657338470395</v>
      </c>
      <c r="AU341" s="42">
        <f t="shared" si="146"/>
        <v>73.993614862687366</v>
      </c>
      <c r="AV341" s="42">
        <f t="shared" si="147"/>
        <v>77.36594123074083</v>
      </c>
      <c r="AW341" s="42">
        <f t="shared" si="148"/>
        <v>69.285049020908772</v>
      </c>
      <c r="AX341" s="42">
        <f t="shared" si="149"/>
        <v>71.024413810702512</v>
      </c>
      <c r="AY341" s="42">
        <f t="shared" si="150"/>
        <v>75.157666704457725</v>
      </c>
      <c r="AZ341" s="42">
        <f t="shared" si="151"/>
        <v>83.586341084636857</v>
      </c>
      <c r="BA341" s="42">
        <f t="shared" si="152"/>
        <v>89.102473336521356</v>
      </c>
      <c r="BB341" s="42">
        <f t="shared" si="153"/>
        <v>82.136929194330975</v>
      </c>
      <c r="BC341" s="42">
        <f t="shared" si="154"/>
        <v>87.781485177066699</v>
      </c>
      <c r="BD341" s="42">
        <f t="shared" si="155"/>
        <v>88.723037681845639</v>
      </c>
      <c r="BE341" s="42">
        <f t="shared" si="156"/>
        <v>93.811650019432093</v>
      </c>
      <c r="BF341" s="42">
        <f t="shared" si="157"/>
        <v>100.48215924604303</v>
      </c>
      <c r="BG341" s="42">
        <f t="shared" si="158"/>
        <v>95.613057369003513</v>
      </c>
      <c r="BH341" s="42">
        <f t="shared" si="159"/>
        <v>92.773124252036723</v>
      </c>
      <c r="BI341" s="42">
        <f t="shared" si="160"/>
        <v>72.091979245626604</v>
      </c>
      <c r="BJ341" s="42">
        <f t="shared" si="161"/>
        <v>66.319476653876862</v>
      </c>
      <c r="BK341" s="42">
        <f t="shared" si="162"/>
        <v>56.231839886685613</v>
      </c>
    </row>
    <row r="342" spans="2:63" x14ac:dyDescent="0.25">
      <c r="B342" s="8" t="s">
        <v>3</v>
      </c>
      <c r="C342" s="30" t="s">
        <v>666</v>
      </c>
      <c r="D342" s="28">
        <v>9774</v>
      </c>
      <c r="E342" s="29">
        <v>9774</v>
      </c>
      <c r="F342" s="31" t="s">
        <v>667</v>
      </c>
      <c r="G342" s="25">
        <v>99.73172446290701</v>
      </c>
      <c r="H342" s="25">
        <v>96.582704102497871</v>
      </c>
      <c r="I342" s="25">
        <v>86.575287832445156</v>
      </c>
      <c r="J342" s="25">
        <v>89.201017640858069</v>
      </c>
      <c r="K342" s="25">
        <v>99.509898569588614</v>
      </c>
      <c r="L342" s="25">
        <v>102.71302448654009</v>
      </c>
      <c r="M342" s="25">
        <v>88.071105830918725</v>
      </c>
      <c r="N342" s="25">
        <v>91.183933350745477</v>
      </c>
      <c r="O342" s="25">
        <v>110.58957362559603</v>
      </c>
      <c r="P342" s="25">
        <v>75.217390389762897</v>
      </c>
      <c r="Q342" s="25">
        <v>78.703605486162488</v>
      </c>
      <c r="R342" s="25">
        <v>93.3739105385052</v>
      </c>
      <c r="S342" s="25">
        <v>77.255984482613485</v>
      </c>
      <c r="T342" s="25">
        <v>86.029250188774824</v>
      </c>
      <c r="U342" s="25">
        <v>63.39559132183355</v>
      </c>
      <c r="V342" s="25">
        <v>80.049495292256736</v>
      </c>
      <c r="W342" s="25">
        <v>95.377548012837664</v>
      </c>
      <c r="X342" s="25">
        <v>85.078965798175801</v>
      </c>
      <c r="Y342" s="25">
        <v>90.482220182880042</v>
      </c>
      <c r="Z342" s="25">
        <v>72.33374041615194</v>
      </c>
      <c r="AA342" s="25">
        <v>100.44059036385237</v>
      </c>
      <c r="AB342" s="25">
        <v>93.462127332756467</v>
      </c>
      <c r="AC342" s="25">
        <v>86.425655818177631</v>
      </c>
      <c r="AD342" s="25">
        <v>115.39490884960769</v>
      </c>
      <c r="AE342" s="25">
        <v>79.744419470215419</v>
      </c>
      <c r="AF342" s="25">
        <v>76.274040963114672</v>
      </c>
      <c r="AG342" s="25">
        <v>53.469004772469191</v>
      </c>
      <c r="AH342" s="25">
        <v>59.165046641983075</v>
      </c>
      <c r="AI342" s="25">
        <v>43.460070543021523</v>
      </c>
      <c r="AK342" s="42">
        <f t="shared" si="136"/>
        <v>94.296572132616689</v>
      </c>
      <c r="AL342" s="42">
        <f t="shared" si="137"/>
        <v>90.786336525267032</v>
      </c>
      <c r="AM342" s="42">
        <f t="shared" si="138"/>
        <v>91.762068014297299</v>
      </c>
      <c r="AN342" s="42">
        <f t="shared" si="139"/>
        <v>97.141313565662244</v>
      </c>
      <c r="AO342" s="42">
        <f t="shared" si="140"/>
        <v>96.764676295682477</v>
      </c>
      <c r="AP342" s="42">
        <f t="shared" si="141"/>
        <v>93.989354556068108</v>
      </c>
      <c r="AQ342" s="42">
        <f t="shared" si="142"/>
        <v>96.614870935753402</v>
      </c>
      <c r="AR342" s="42">
        <f t="shared" si="143"/>
        <v>92.330299122034788</v>
      </c>
      <c r="AS342" s="42">
        <f t="shared" si="144"/>
        <v>88.170189833840467</v>
      </c>
      <c r="AT342" s="42">
        <f t="shared" si="145"/>
        <v>82.431635471476852</v>
      </c>
      <c r="AU342" s="42">
        <f t="shared" si="146"/>
        <v>83.111166835760386</v>
      </c>
      <c r="AV342" s="42">
        <f t="shared" si="147"/>
        <v>85.553048403297836</v>
      </c>
      <c r="AW342" s="42">
        <f t="shared" si="148"/>
        <v>75.560275331073953</v>
      </c>
      <c r="AX342" s="42">
        <f t="shared" si="149"/>
        <v>76.491445600955032</v>
      </c>
      <c r="AY342" s="42">
        <f t="shared" si="150"/>
        <v>79.607544875642645</v>
      </c>
      <c r="AZ342" s="42">
        <f t="shared" si="151"/>
        <v>86.835336367756739</v>
      </c>
      <c r="BA342" s="42">
        <f t="shared" si="152"/>
        <v>90.312911331297826</v>
      </c>
      <c r="BB342" s="42">
        <f t="shared" si="153"/>
        <v>82.63164213240259</v>
      </c>
      <c r="BC342" s="42">
        <f t="shared" si="154"/>
        <v>87.752183654294797</v>
      </c>
      <c r="BD342" s="42">
        <f t="shared" si="155"/>
        <v>88.745486037586929</v>
      </c>
      <c r="BE342" s="42">
        <f t="shared" si="156"/>
        <v>93.442791171595488</v>
      </c>
      <c r="BF342" s="42">
        <f t="shared" si="157"/>
        <v>98.427564000180595</v>
      </c>
      <c r="BG342" s="42">
        <f t="shared" si="158"/>
        <v>93.854994712666908</v>
      </c>
      <c r="BH342" s="42">
        <f t="shared" si="159"/>
        <v>90.471123094312588</v>
      </c>
      <c r="BI342" s="42">
        <f t="shared" si="160"/>
        <v>69.829155068599761</v>
      </c>
      <c r="BJ342" s="42">
        <f t="shared" si="161"/>
        <v>62.969364125855641</v>
      </c>
      <c r="BK342" s="42">
        <f t="shared" si="162"/>
        <v>52.031373985824594</v>
      </c>
    </row>
    <row r="343" spans="2:63" x14ac:dyDescent="0.25">
      <c r="B343" s="8" t="s">
        <v>3</v>
      </c>
      <c r="C343" s="30" t="s">
        <v>668</v>
      </c>
      <c r="D343" s="28">
        <v>9775</v>
      </c>
      <c r="E343" s="29">
        <v>9775</v>
      </c>
      <c r="F343" s="31" t="s">
        <v>669</v>
      </c>
      <c r="G343" s="25">
        <v>93.261354838835658</v>
      </c>
      <c r="H343" s="25">
        <v>91.387089950746599</v>
      </c>
      <c r="I343" s="25">
        <v>80.550288302855691</v>
      </c>
      <c r="J343" s="25">
        <v>84.155864957281139</v>
      </c>
      <c r="K343" s="25">
        <v>94.246866833232957</v>
      </c>
      <c r="L343" s="25">
        <v>97.837702731517084</v>
      </c>
      <c r="M343" s="25">
        <v>82.664321610837064</v>
      </c>
      <c r="N343" s="25">
        <v>84.011115547602984</v>
      </c>
      <c r="O343" s="25">
        <v>105.06534340627151</v>
      </c>
      <c r="P343" s="25">
        <v>70.437928133212893</v>
      </c>
      <c r="Q343" s="25">
        <v>75.941939113512959</v>
      </c>
      <c r="R343" s="25">
        <v>89.461671848530898</v>
      </c>
      <c r="S343" s="25">
        <v>72.625032819253917</v>
      </c>
      <c r="T343" s="25">
        <v>81.918540826610766</v>
      </c>
      <c r="U343" s="25">
        <v>60.253311368291286</v>
      </c>
      <c r="V343" s="25">
        <v>79.510472512609041</v>
      </c>
      <c r="W343" s="25">
        <v>95.761289037295413</v>
      </c>
      <c r="X343" s="25">
        <v>84.39057929906285</v>
      </c>
      <c r="Y343" s="25">
        <v>90.085648748216911</v>
      </c>
      <c r="Z343" s="25">
        <v>70.271713698478166</v>
      </c>
      <c r="AA343" s="25">
        <v>100.98324537718788</v>
      </c>
      <c r="AB343" s="25">
        <v>93.134958832589049</v>
      </c>
      <c r="AC343" s="25">
        <v>84.83053760674035</v>
      </c>
      <c r="AD343" s="25">
        <v>117.00963203177808</v>
      </c>
      <c r="AE343" s="25">
        <v>79.877580221527552</v>
      </c>
      <c r="AF343" s="25">
        <v>74.760518614008134</v>
      </c>
      <c r="AG343" s="25">
        <v>54.743081229823666</v>
      </c>
      <c r="AH343" s="25">
        <v>58.523920992647689</v>
      </c>
      <c r="AI343" s="25">
        <v>44.720825617501099</v>
      </c>
      <c r="AK343" s="42">
        <f t="shared" si="136"/>
        <v>88.399577697479302</v>
      </c>
      <c r="AL343" s="42">
        <f t="shared" si="137"/>
        <v>85.364414403627805</v>
      </c>
      <c r="AM343" s="42">
        <f t="shared" si="138"/>
        <v>86.317673364456596</v>
      </c>
      <c r="AN343" s="42">
        <f t="shared" si="139"/>
        <v>92.080144840677065</v>
      </c>
      <c r="AO343" s="42">
        <f t="shared" si="140"/>
        <v>91.582963725195711</v>
      </c>
      <c r="AP343" s="42">
        <f t="shared" si="141"/>
        <v>88.17104662998571</v>
      </c>
      <c r="AQ343" s="42">
        <f t="shared" si="142"/>
        <v>90.580260188237176</v>
      </c>
      <c r="AR343" s="42">
        <f t="shared" si="143"/>
        <v>86.50479569569579</v>
      </c>
      <c r="AS343" s="42">
        <f t="shared" si="144"/>
        <v>83.815070217665777</v>
      </c>
      <c r="AT343" s="42">
        <f t="shared" si="145"/>
        <v>78.613846365085578</v>
      </c>
      <c r="AU343" s="42">
        <f t="shared" si="146"/>
        <v>79.342881260432591</v>
      </c>
      <c r="AV343" s="42">
        <f t="shared" si="147"/>
        <v>81.335081831465189</v>
      </c>
      <c r="AW343" s="42">
        <f t="shared" si="148"/>
        <v>71.598961671385325</v>
      </c>
      <c r="AX343" s="42">
        <f t="shared" si="149"/>
        <v>73.894108235837038</v>
      </c>
      <c r="AY343" s="42">
        <f t="shared" si="150"/>
        <v>78.508357639398582</v>
      </c>
      <c r="AZ343" s="42">
        <f t="shared" si="151"/>
        <v>86.554113616322425</v>
      </c>
      <c r="BA343" s="42">
        <f t="shared" si="152"/>
        <v>90.079172361525067</v>
      </c>
      <c r="BB343" s="42">
        <f t="shared" si="153"/>
        <v>81.582647248585985</v>
      </c>
      <c r="BC343" s="42">
        <f t="shared" si="154"/>
        <v>87.11353594129433</v>
      </c>
      <c r="BD343" s="42">
        <f t="shared" si="155"/>
        <v>88.129972636085029</v>
      </c>
      <c r="BE343" s="42">
        <f t="shared" si="156"/>
        <v>92.98291393883909</v>
      </c>
      <c r="BF343" s="42">
        <f t="shared" si="157"/>
        <v>98.325042823702503</v>
      </c>
      <c r="BG343" s="42">
        <f t="shared" si="158"/>
        <v>93.905916620015319</v>
      </c>
      <c r="BH343" s="42">
        <f t="shared" si="159"/>
        <v>90.549243622437913</v>
      </c>
      <c r="BI343" s="42">
        <f t="shared" si="160"/>
        <v>69.79372668845312</v>
      </c>
      <c r="BJ343" s="42">
        <f t="shared" si="161"/>
        <v>62.675840278826492</v>
      </c>
      <c r="BK343" s="42">
        <f t="shared" si="162"/>
        <v>52.662609279990818</v>
      </c>
    </row>
    <row r="344" spans="2:63" x14ac:dyDescent="0.25">
      <c r="B344" s="8" t="s">
        <v>3</v>
      </c>
      <c r="C344" s="30" t="s">
        <v>670</v>
      </c>
      <c r="D344" s="28">
        <v>9776</v>
      </c>
      <c r="E344" s="29">
        <v>9776</v>
      </c>
      <c r="F344" s="31" t="s">
        <v>671</v>
      </c>
      <c r="G344" s="25">
        <v>117.15425540994252</v>
      </c>
      <c r="H344" s="25">
        <v>109.91480856726675</v>
      </c>
      <c r="I344" s="25">
        <v>103.31158828374649</v>
      </c>
      <c r="J344" s="25">
        <v>105.97395128408431</v>
      </c>
      <c r="K344" s="25">
        <v>115.98748765135812</v>
      </c>
      <c r="L344" s="25">
        <v>125.83236566492785</v>
      </c>
      <c r="M344" s="25">
        <v>106.11160318318636</v>
      </c>
      <c r="N344" s="25">
        <v>110.21712893347747</v>
      </c>
      <c r="O344" s="25">
        <v>128.77536605112894</v>
      </c>
      <c r="P344" s="25">
        <v>94.738361729909997</v>
      </c>
      <c r="Q344" s="25">
        <v>95.035154223618306</v>
      </c>
      <c r="R344" s="25">
        <v>105.67643267793278</v>
      </c>
      <c r="S344" s="25">
        <v>90.794701531039294</v>
      </c>
      <c r="T344" s="25">
        <v>98.096779282429949</v>
      </c>
      <c r="U344" s="25">
        <v>77.104750202109884</v>
      </c>
      <c r="V344" s="25">
        <v>95.012032810978383</v>
      </c>
      <c r="W344" s="25">
        <v>104.81457265388592</v>
      </c>
      <c r="X344" s="25">
        <v>91.817629984569749</v>
      </c>
      <c r="Y344" s="25">
        <v>95.868525035734876</v>
      </c>
      <c r="Z344" s="25">
        <v>81.781310249896165</v>
      </c>
      <c r="AA344" s="25">
        <v>107.94276809970508</v>
      </c>
      <c r="AB344" s="25">
        <v>116.03812692598484</v>
      </c>
      <c r="AC344" s="25">
        <v>99.445917244734375</v>
      </c>
      <c r="AD344" s="25">
        <v>123.50360095796084</v>
      </c>
      <c r="AE344" s="25">
        <v>93.740407919689176</v>
      </c>
      <c r="AF344" s="25">
        <v>84.979555248919453</v>
      </c>
      <c r="AG344" s="25">
        <v>65.392355739208782</v>
      </c>
      <c r="AH344" s="25">
        <v>70.524278972842495</v>
      </c>
      <c r="AI344" s="25">
        <v>54.042538909211821</v>
      </c>
      <c r="AK344" s="42">
        <f t="shared" si="136"/>
        <v>110.12688408698527</v>
      </c>
      <c r="AL344" s="42">
        <f t="shared" si="137"/>
        <v>106.40011604503252</v>
      </c>
      <c r="AM344" s="42">
        <f t="shared" si="138"/>
        <v>108.42434240639631</v>
      </c>
      <c r="AN344" s="42">
        <f t="shared" si="139"/>
        <v>115.93126820012343</v>
      </c>
      <c r="AO344" s="42">
        <f t="shared" si="140"/>
        <v>115.97715216649078</v>
      </c>
      <c r="AP344" s="42">
        <f t="shared" si="141"/>
        <v>114.05369926053055</v>
      </c>
      <c r="AQ344" s="42">
        <f t="shared" si="142"/>
        <v>115.03469938926428</v>
      </c>
      <c r="AR344" s="42">
        <f t="shared" si="143"/>
        <v>111.24361890483881</v>
      </c>
      <c r="AS344" s="42">
        <f t="shared" si="144"/>
        <v>106.18296066821908</v>
      </c>
      <c r="AT344" s="42">
        <f t="shared" si="145"/>
        <v>98.483316210487033</v>
      </c>
      <c r="AU344" s="42">
        <f t="shared" si="146"/>
        <v>97.16876281086347</v>
      </c>
      <c r="AV344" s="42">
        <f t="shared" si="147"/>
        <v>98.189304497134003</v>
      </c>
      <c r="AW344" s="42">
        <f t="shared" si="148"/>
        <v>88.665410338526371</v>
      </c>
      <c r="AX344" s="42">
        <f t="shared" si="149"/>
        <v>90.071187431839405</v>
      </c>
      <c r="AY344" s="42">
        <f t="shared" si="150"/>
        <v>92.310451888991395</v>
      </c>
      <c r="AZ344" s="42">
        <f t="shared" si="151"/>
        <v>97.21474514981135</v>
      </c>
      <c r="BA344" s="42">
        <f t="shared" si="152"/>
        <v>97.500242558063519</v>
      </c>
      <c r="BB344" s="42">
        <f t="shared" si="153"/>
        <v>89.822488423400273</v>
      </c>
      <c r="BC344" s="42">
        <f t="shared" si="154"/>
        <v>95.197534461778716</v>
      </c>
      <c r="BD344" s="42">
        <f t="shared" si="155"/>
        <v>101.92073509186203</v>
      </c>
      <c r="BE344" s="42">
        <f t="shared" si="156"/>
        <v>107.80893742347477</v>
      </c>
      <c r="BF344" s="42">
        <f t="shared" si="157"/>
        <v>112.99588170956002</v>
      </c>
      <c r="BG344" s="42">
        <f t="shared" si="158"/>
        <v>105.56330870746147</v>
      </c>
      <c r="BH344" s="42">
        <f t="shared" si="159"/>
        <v>100.74118804218982</v>
      </c>
      <c r="BI344" s="42">
        <f t="shared" si="160"/>
        <v>81.370772969272466</v>
      </c>
      <c r="BJ344" s="42">
        <f t="shared" si="161"/>
        <v>73.632063320323581</v>
      </c>
      <c r="BK344" s="42">
        <f t="shared" si="162"/>
        <v>63.319724540421042</v>
      </c>
    </row>
    <row r="345" spans="2:63" x14ac:dyDescent="0.25">
      <c r="B345" s="8" t="s">
        <v>3</v>
      </c>
      <c r="C345" s="30" t="s">
        <v>672</v>
      </c>
      <c r="D345" s="28">
        <v>9777</v>
      </c>
      <c r="E345" s="29">
        <v>9777</v>
      </c>
      <c r="F345" s="31" t="s">
        <v>673</v>
      </c>
      <c r="G345" s="25">
        <v>132.42574705784622</v>
      </c>
      <c r="H345" s="25">
        <v>122.91841517954923</v>
      </c>
      <c r="I345" s="25">
        <v>111.24714750464771</v>
      </c>
      <c r="J345" s="25">
        <v>112.83239725989868</v>
      </c>
      <c r="K345" s="25">
        <v>126.14331494663838</v>
      </c>
      <c r="L345" s="25">
        <v>130.85064908197717</v>
      </c>
      <c r="M345" s="25">
        <v>116.35525240309065</v>
      </c>
      <c r="N345" s="25">
        <v>122.07816089939409</v>
      </c>
      <c r="O345" s="25">
        <v>150.80515881480005</v>
      </c>
      <c r="P345" s="25">
        <v>105.04702216322724</v>
      </c>
      <c r="Q345" s="25">
        <v>108.98981972260302</v>
      </c>
      <c r="R345" s="25">
        <v>119.79486048197296</v>
      </c>
      <c r="S345" s="25">
        <v>102.70656341821032</v>
      </c>
      <c r="T345" s="25">
        <v>111.91400524218528</v>
      </c>
      <c r="U345" s="25">
        <v>87.797634644147493</v>
      </c>
      <c r="V345" s="25">
        <v>105.27020079203687</v>
      </c>
      <c r="W345" s="25">
        <v>118.13979355303904</v>
      </c>
      <c r="X345" s="25">
        <v>106.30780495423373</v>
      </c>
      <c r="Y345" s="25">
        <v>111.17148046611115</v>
      </c>
      <c r="Z345" s="25">
        <v>94.614143599740416</v>
      </c>
      <c r="AA345" s="25">
        <v>126.49146023255813</v>
      </c>
      <c r="AB345" s="25">
        <v>123.29405023428251</v>
      </c>
      <c r="AC345" s="25">
        <v>107.53406054281433</v>
      </c>
      <c r="AD345" s="25">
        <v>146.00962204573591</v>
      </c>
      <c r="AE345" s="25">
        <v>103.91580797213912</v>
      </c>
      <c r="AF345" s="25">
        <v>97.881857704891559</v>
      </c>
      <c r="AG345" s="25">
        <v>78.28990539563101</v>
      </c>
      <c r="AH345" s="25">
        <v>82.493295392200608</v>
      </c>
      <c r="AI345" s="25">
        <v>64.25604287518631</v>
      </c>
      <c r="AK345" s="42">
        <f t="shared" si="136"/>
        <v>122.19710324734773</v>
      </c>
      <c r="AL345" s="42">
        <f t="shared" si="137"/>
        <v>115.66598664803188</v>
      </c>
      <c r="AM345" s="42">
        <f t="shared" si="138"/>
        <v>116.7409532370616</v>
      </c>
      <c r="AN345" s="42">
        <f t="shared" si="139"/>
        <v>123.27545376283808</v>
      </c>
      <c r="AO345" s="42">
        <f t="shared" si="140"/>
        <v>124.44973881056872</v>
      </c>
      <c r="AP345" s="42">
        <f t="shared" si="141"/>
        <v>123.0946874614873</v>
      </c>
      <c r="AQ345" s="42">
        <f t="shared" si="142"/>
        <v>129.74619070576159</v>
      </c>
      <c r="AR345" s="42">
        <f t="shared" si="143"/>
        <v>125.97678062580712</v>
      </c>
      <c r="AS345" s="42">
        <f t="shared" si="144"/>
        <v>121.61400023354344</v>
      </c>
      <c r="AT345" s="42">
        <f t="shared" si="145"/>
        <v>111.27723412260109</v>
      </c>
      <c r="AU345" s="42">
        <f t="shared" si="146"/>
        <v>110.49708120759544</v>
      </c>
      <c r="AV345" s="42">
        <f t="shared" si="147"/>
        <v>111.47180971412286</v>
      </c>
      <c r="AW345" s="42">
        <f t="shared" si="148"/>
        <v>100.80606776818104</v>
      </c>
      <c r="AX345" s="42">
        <f t="shared" si="149"/>
        <v>101.66061355945654</v>
      </c>
      <c r="AY345" s="42">
        <f t="shared" si="150"/>
        <v>103.73587632974113</v>
      </c>
      <c r="AZ345" s="42">
        <f t="shared" si="151"/>
        <v>109.90593309976988</v>
      </c>
      <c r="BA345" s="42">
        <f t="shared" si="152"/>
        <v>111.87302632446131</v>
      </c>
      <c r="BB345" s="42">
        <f t="shared" si="153"/>
        <v>104.0311430066951</v>
      </c>
      <c r="BC345" s="42">
        <f t="shared" si="154"/>
        <v>110.7590280994699</v>
      </c>
      <c r="BD345" s="42">
        <f t="shared" si="155"/>
        <v>114.79988468886035</v>
      </c>
      <c r="BE345" s="42">
        <f t="shared" si="156"/>
        <v>119.10652366988499</v>
      </c>
      <c r="BF345" s="42">
        <f t="shared" si="157"/>
        <v>125.61257760761093</v>
      </c>
      <c r="BG345" s="42">
        <f t="shared" si="158"/>
        <v>119.15316352022978</v>
      </c>
      <c r="BH345" s="42">
        <f t="shared" si="159"/>
        <v>115.93576257425553</v>
      </c>
      <c r="BI345" s="42">
        <f t="shared" si="160"/>
        <v>93.362523690887244</v>
      </c>
      <c r="BJ345" s="42">
        <f t="shared" si="161"/>
        <v>86.221686164241063</v>
      </c>
      <c r="BK345" s="42">
        <f t="shared" si="162"/>
        <v>75.013081221005976</v>
      </c>
    </row>
    <row r="346" spans="2:63" x14ac:dyDescent="0.25">
      <c r="B346" s="8" t="s">
        <v>3</v>
      </c>
      <c r="C346" s="30" t="s">
        <v>674</v>
      </c>
      <c r="D346" s="28">
        <v>9778</v>
      </c>
      <c r="E346" s="29">
        <v>9778</v>
      </c>
      <c r="F346" s="31" t="s">
        <v>675</v>
      </c>
      <c r="G346" s="25">
        <v>137.74851895090401</v>
      </c>
      <c r="H346" s="25">
        <v>131.83435556713596</v>
      </c>
      <c r="I346" s="25">
        <v>120.57268219656092</v>
      </c>
      <c r="J346" s="25">
        <v>125.01438078519011</v>
      </c>
      <c r="K346" s="25">
        <v>139.95866784813362</v>
      </c>
      <c r="L346" s="25">
        <v>145.81193192612258</v>
      </c>
      <c r="M346" s="25">
        <v>127.52446116328204</v>
      </c>
      <c r="N346" s="25">
        <v>132.65789131522951</v>
      </c>
      <c r="O346" s="25">
        <v>159.63984778434011</v>
      </c>
      <c r="P346" s="25">
        <v>112.48469018021834</v>
      </c>
      <c r="Q346" s="25">
        <v>116.96142525460577</v>
      </c>
      <c r="R346" s="25">
        <v>127.7041776154477</v>
      </c>
      <c r="S346" s="25">
        <v>109.73166036189427</v>
      </c>
      <c r="T346" s="25">
        <v>124.57878316962453</v>
      </c>
      <c r="U346" s="25">
        <v>97.930775687679969</v>
      </c>
      <c r="V346" s="25">
        <v>117.16865212382173</v>
      </c>
      <c r="W346" s="25">
        <v>131.64419378389016</v>
      </c>
      <c r="X346" s="25">
        <v>117.78126992564087</v>
      </c>
      <c r="Y346" s="25">
        <v>124.24504809563798</v>
      </c>
      <c r="Z346" s="25">
        <v>103.37246864466684</v>
      </c>
      <c r="AA346" s="25">
        <v>139.32147364304629</v>
      </c>
      <c r="AB346" s="25">
        <v>133.52347771602203</v>
      </c>
      <c r="AC346" s="25">
        <v>123.55096875290758</v>
      </c>
      <c r="AD346" s="25">
        <v>167.90170105502574</v>
      </c>
      <c r="AE346" s="25">
        <v>114.57847670364499</v>
      </c>
      <c r="AF346" s="25">
        <v>107.25218520686568</v>
      </c>
      <c r="AG346" s="25">
        <v>81.910267194283932</v>
      </c>
      <c r="AH346" s="25">
        <v>90.135983443545044</v>
      </c>
      <c r="AI346" s="25">
        <v>71.227120844653186</v>
      </c>
      <c r="AK346" s="42">
        <f t="shared" si="136"/>
        <v>130.05185223820027</v>
      </c>
      <c r="AL346" s="42">
        <f t="shared" si="137"/>
        <v>125.80713951629566</v>
      </c>
      <c r="AM346" s="42">
        <f t="shared" si="138"/>
        <v>128.51524360996154</v>
      </c>
      <c r="AN346" s="42">
        <f t="shared" si="139"/>
        <v>136.92832685314877</v>
      </c>
      <c r="AO346" s="42">
        <f t="shared" si="140"/>
        <v>137.76502031251275</v>
      </c>
      <c r="AP346" s="42">
        <f t="shared" si="141"/>
        <v>135.33142813487805</v>
      </c>
      <c r="AQ346" s="42">
        <f t="shared" si="142"/>
        <v>139.94073342095055</v>
      </c>
      <c r="AR346" s="42">
        <f t="shared" si="143"/>
        <v>134.92747642659597</v>
      </c>
      <c r="AS346" s="42">
        <f t="shared" si="144"/>
        <v>129.69532107305474</v>
      </c>
      <c r="AT346" s="42">
        <f t="shared" si="145"/>
        <v>119.05009768342393</v>
      </c>
      <c r="AU346" s="42">
        <f t="shared" si="146"/>
        <v>118.13242107731593</v>
      </c>
      <c r="AV346" s="42">
        <f t="shared" si="147"/>
        <v>120.67154038232218</v>
      </c>
      <c r="AW346" s="42">
        <f t="shared" si="148"/>
        <v>110.74707307306625</v>
      </c>
      <c r="AX346" s="42">
        <f t="shared" si="149"/>
        <v>113.22607032704208</v>
      </c>
      <c r="AY346" s="42">
        <f t="shared" si="150"/>
        <v>115.58120719846396</v>
      </c>
      <c r="AZ346" s="42">
        <f t="shared" si="151"/>
        <v>122.19803861111758</v>
      </c>
      <c r="BA346" s="42">
        <f t="shared" si="152"/>
        <v>124.55683726838966</v>
      </c>
      <c r="BB346" s="42">
        <f t="shared" si="153"/>
        <v>115.13292888864856</v>
      </c>
      <c r="BC346" s="42">
        <f t="shared" si="154"/>
        <v>122.31299679445037</v>
      </c>
      <c r="BD346" s="42">
        <f t="shared" si="155"/>
        <v>125.4058066679117</v>
      </c>
      <c r="BE346" s="42">
        <f t="shared" si="156"/>
        <v>132.13197337065864</v>
      </c>
      <c r="BF346" s="42">
        <f t="shared" si="157"/>
        <v>141.65871584131847</v>
      </c>
      <c r="BG346" s="42">
        <f t="shared" si="158"/>
        <v>135.34371550385944</v>
      </c>
      <c r="BH346" s="42">
        <f t="shared" si="159"/>
        <v>129.91078765517878</v>
      </c>
      <c r="BI346" s="42">
        <f t="shared" si="160"/>
        <v>101.24697636826488</v>
      </c>
      <c r="BJ346" s="42">
        <f t="shared" si="161"/>
        <v>93.099478614898217</v>
      </c>
      <c r="BK346" s="42">
        <f t="shared" si="162"/>
        <v>81.091123827494059</v>
      </c>
    </row>
    <row r="347" spans="2:63" x14ac:dyDescent="0.25">
      <c r="B347" s="8" t="s">
        <v>3</v>
      </c>
      <c r="C347" s="30" t="s">
        <v>676</v>
      </c>
      <c r="D347" s="28">
        <v>9779</v>
      </c>
      <c r="E347" s="29">
        <v>9779</v>
      </c>
      <c r="F347" s="31" t="s">
        <v>677</v>
      </c>
      <c r="G347" s="25">
        <v>85.781257534884205</v>
      </c>
      <c r="H347" s="25">
        <v>82.874375268240172</v>
      </c>
      <c r="I347" s="25">
        <v>73.452674025393563</v>
      </c>
      <c r="J347" s="25">
        <v>75.581712007454044</v>
      </c>
      <c r="K347" s="25">
        <v>83.297381126928016</v>
      </c>
      <c r="L347" s="25">
        <v>85.793405170977252</v>
      </c>
      <c r="M347" s="25">
        <v>73.293143887184812</v>
      </c>
      <c r="N347" s="25">
        <v>77.100617270498631</v>
      </c>
      <c r="O347" s="25">
        <v>92.671882767867373</v>
      </c>
      <c r="P347" s="25">
        <v>65.233699886810768</v>
      </c>
      <c r="Q347" s="25">
        <v>73.003304482991254</v>
      </c>
      <c r="R347" s="25">
        <v>87.046793148569606</v>
      </c>
      <c r="S347" s="25">
        <v>75.112432733526944</v>
      </c>
      <c r="T347" s="25">
        <v>84.037798030219619</v>
      </c>
      <c r="U347" s="25">
        <v>63.084541011714961</v>
      </c>
      <c r="V347" s="25">
        <v>77.256268038698536</v>
      </c>
      <c r="W347" s="25">
        <v>89.583054997023169</v>
      </c>
      <c r="X347" s="25">
        <v>77.474560282851272</v>
      </c>
      <c r="Y347" s="25">
        <v>84.090442473290651</v>
      </c>
      <c r="Z347" s="25">
        <v>66.309441333503472</v>
      </c>
      <c r="AA347" s="25">
        <v>100.17019974462877</v>
      </c>
      <c r="AB347" s="25">
        <v>96.136828366007364</v>
      </c>
      <c r="AC347" s="25">
        <v>87.702399085244792</v>
      </c>
      <c r="AD347" s="25">
        <v>120.56789612873214</v>
      </c>
      <c r="AE347" s="25">
        <v>82.506595974697632</v>
      </c>
      <c r="AF347" s="25">
        <v>80.03794957679618</v>
      </c>
      <c r="AG347" s="25">
        <v>62.960451890425382</v>
      </c>
      <c r="AH347" s="25">
        <v>68.914720373005267</v>
      </c>
      <c r="AI347" s="25">
        <v>52.342631492732629</v>
      </c>
      <c r="AK347" s="42">
        <f t="shared" si="136"/>
        <v>80.702768942839313</v>
      </c>
      <c r="AL347" s="42">
        <f t="shared" si="137"/>
        <v>77.302920433695931</v>
      </c>
      <c r="AM347" s="42">
        <f t="shared" si="138"/>
        <v>77.443922386591865</v>
      </c>
      <c r="AN347" s="42">
        <f t="shared" si="139"/>
        <v>81.557499435119766</v>
      </c>
      <c r="AO347" s="42">
        <f t="shared" si="140"/>
        <v>80.794643395030022</v>
      </c>
      <c r="AP347" s="42">
        <f t="shared" si="141"/>
        <v>78.729055442886889</v>
      </c>
      <c r="AQ347" s="42">
        <f t="shared" si="142"/>
        <v>81.021881308516939</v>
      </c>
      <c r="AR347" s="42">
        <f t="shared" si="143"/>
        <v>78.33539997505892</v>
      </c>
      <c r="AS347" s="42">
        <f t="shared" si="144"/>
        <v>76.969629045889803</v>
      </c>
      <c r="AT347" s="42">
        <f t="shared" si="145"/>
        <v>75.094599172790552</v>
      </c>
      <c r="AU347" s="42">
        <f t="shared" si="146"/>
        <v>78.387510121695925</v>
      </c>
      <c r="AV347" s="42">
        <f t="shared" si="147"/>
        <v>82.065674637438732</v>
      </c>
      <c r="AW347" s="42">
        <f t="shared" si="148"/>
        <v>74.07825725848717</v>
      </c>
      <c r="AX347" s="42">
        <f t="shared" si="149"/>
        <v>74.79286902687771</v>
      </c>
      <c r="AY347" s="42">
        <f t="shared" si="150"/>
        <v>76.641288015812222</v>
      </c>
      <c r="AZ347" s="42">
        <f t="shared" si="151"/>
        <v>81.437961106190983</v>
      </c>
      <c r="BA347" s="42">
        <f t="shared" si="152"/>
        <v>83.716019251055016</v>
      </c>
      <c r="BB347" s="42">
        <f t="shared" si="153"/>
        <v>75.958148029881798</v>
      </c>
      <c r="BC347" s="42">
        <f t="shared" si="154"/>
        <v>83.523361183807637</v>
      </c>
      <c r="BD347" s="42">
        <f t="shared" si="155"/>
        <v>87.538823148046546</v>
      </c>
      <c r="BE347" s="42">
        <f t="shared" si="156"/>
        <v>94.669809065293634</v>
      </c>
      <c r="BF347" s="42">
        <f t="shared" si="157"/>
        <v>101.4690411933281</v>
      </c>
      <c r="BG347" s="42">
        <f t="shared" si="158"/>
        <v>96.925630396224847</v>
      </c>
      <c r="BH347" s="42">
        <f t="shared" si="159"/>
        <v>94.370813893408652</v>
      </c>
      <c r="BI347" s="42">
        <f t="shared" si="160"/>
        <v>75.168332480639734</v>
      </c>
      <c r="BJ347" s="42">
        <f t="shared" si="161"/>
        <v>70.637707280075617</v>
      </c>
      <c r="BK347" s="42">
        <f t="shared" si="162"/>
        <v>61.405934585387762</v>
      </c>
    </row>
    <row r="348" spans="2:63" x14ac:dyDescent="0.25">
      <c r="B348" s="8" t="s">
        <v>3</v>
      </c>
      <c r="C348" s="30" t="s">
        <v>678</v>
      </c>
      <c r="D348" s="28">
        <v>9780</v>
      </c>
      <c r="E348" s="40">
        <v>9780</v>
      </c>
      <c r="F348" s="31" t="s">
        <v>679</v>
      </c>
      <c r="G348" s="25">
        <v>131.66075902621324</v>
      </c>
      <c r="H348" s="25">
        <v>118.87093936711689</v>
      </c>
      <c r="I348" s="25">
        <v>105.80182028102871</v>
      </c>
      <c r="J348" s="25">
        <v>108.95243429988368</v>
      </c>
      <c r="K348" s="25">
        <v>120.91466763486095</v>
      </c>
      <c r="L348" s="25">
        <v>122.36671790025933</v>
      </c>
      <c r="M348" s="25">
        <v>104.6803353587799</v>
      </c>
      <c r="N348" s="25">
        <v>111.09733413309408</v>
      </c>
      <c r="O348" s="25">
        <v>150.05869797875923</v>
      </c>
      <c r="P348" s="25">
        <v>92.459808786990948</v>
      </c>
      <c r="Q348" s="25">
        <v>97.017530098065791</v>
      </c>
      <c r="R348" s="25">
        <v>106.60710697573461</v>
      </c>
      <c r="S348" s="25">
        <v>85.837283280529817</v>
      </c>
      <c r="T348" s="25">
        <v>96.703483067052474</v>
      </c>
      <c r="U348" s="25">
        <v>73.165242882681582</v>
      </c>
      <c r="V348" s="25">
        <v>92.060268441765018</v>
      </c>
      <c r="W348" s="25">
        <v>106.09073676653179</v>
      </c>
      <c r="X348" s="25">
        <v>89.730186745939207</v>
      </c>
      <c r="Y348" s="25">
        <v>93.907195349619997</v>
      </c>
      <c r="Z348" s="25">
        <v>76.927689579709664</v>
      </c>
      <c r="AA348" s="25">
        <v>109.32733440506701</v>
      </c>
      <c r="AB348" s="25">
        <v>101.65983838304606</v>
      </c>
      <c r="AC348" s="25">
        <v>93.78353857988337</v>
      </c>
      <c r="AD348" s="25">
        <v>125.15302852662197</v>
      </c>
      <c r="AE348" s="25">
        <v>88.862251369206703</v>
      </c>
      <c r="AF348" s="25">
        <v>82.595109061346733</v>
      </c>
      <c r="AG348" s="25">
        <v>58.064086807012224</v>
      </c>
      <c r="AH348" s="25">
        <v>65.878299445540208</v>
      </c>
      <c r="AI348" s="25">
        <v>43.799862601018461</v>
      </c>
      <c r="AK348" s="42">
        <f t="shared" si="136"/>
        <v>118.77783955811962</v>
      </c>
      <c r="AL348" s="42">
        <f t="shared" si="137"/>
        <v>111.20839798267643</v>
      </c>
      <c r="AM348" s="42">
        <f t="shared" si="138"/>
        <v>111.88964073859113</v>
      </c>
      <c r="AN348" s="42">
        <f t="shared" si="139"/>
        <v>117.41127327833465</v>
      </c>
      <c r="AO348" s="42">
        <f t="shared" si="140"/>
        <v>115.98724029796672</v>
      </c>
      <c r="AP348" s="42">
        <f t="shared" si="141"/>
        <v>112.71479579737776</v>
      </c>
      <c r="AQ348" s="42">
        <f t="shared" si="142"/>
        <v>121.94545582354441</v>
      </c>
      <c r="AR348" s="42">
        <f t="shared" si="143"/>
        <v>117.87194696628141</v>
      </c>
      <c r="AS348" s="42">
        <f t="shared" si="144"/>
        <v>113.17867895460533</v>
      </c>
      <c r="AT348" s="42">
        <f t="shared" si="145"/>
        <v>98.694815286930449</v>
      </c>
      <c r="AU348" s="42">
        <f t="shared" si="146"/>
        <v>96.487306784776749</v>
      </c>
      <c r="AV348" s="42">
        <f t="shared" si="147"/>
        <v>96.382624441105634</v>
      </c>
      <c r="AW348" s="42">
        <f t="shared" si="148"/>
        <v>85.235336410087953</v>
      </c>
      <c r="AX348" s="42">
        <f t="shared" si="149"/>
        <v>87.309664797166363</v>
      </c>
      <c r="AY348" s="42">
        <f t="shared" si="150"/>
        <v>90.438749363659454</v>
      </c>
      <c r="AZ348" s="42">
        <f t="shared" si="151"/>
        <v>95.960397318078662</v>
      </c>
      <c r="BA348" s="42">
        <f t="shared" si="152"/>
        <v>96.576039620696989</v>
      </c>
      <c r="BB348" s="42">
        <f t="shared" si="153"/>
        <v>86.855023891756289</v>
      </c>
      <c r="BC348" s="42">
        <f t="shared" si="154"/>
        <v>93.387406444798899</v>
      </c>
      <c r="BD348" s="42">
        <f t="shared" si="155"/>
        <v>95.97162078927424</v>
      </c>
      <c r="BE348" s="42">
        <f t="shared" si="156"/>
        <v>101.59023712266549</v>
      </c>
      <c r="BF348" s="42">
        <f t="shared" si="157"/>
        <v>106.86546849651715</v>
      </c>
      <c r="BG348" s="42">
        <f t="shared" si="158"/>
        <v>102.59960615857068</v>
      </c>
      <c r="BH348" s="42">
        <f t="shared" si="159"/>
        <v>98.870129652391782</v>
      </c>
      <c r="BI348" s="42">
        <f t="shared" si="160"/>
        <v>76.507149079188551</v>
      </c>
      <c r="BJ348" s="42">
        <f t="shared" si="161"/>
        <v>68.845831771299729</v>
      </c>
      <c r="BK348" s="42">
        <f t="shared" si="162"/>
        <v>55.914082951190302</v>
      </c>
    </row>
    <row r="349" spans="2:63" x14ac:dyDescent="0.25">
      <c r="B349" s="8" t="s">
        <v>3</v>
      </c>
      <c r="C349" s="30" t="s">
        <v>680</v>
      </c>
      <c r="D349" s="28">
        <v>10041</v>
      </c>
      <c r="E349" s="29">
        <v>10041</v>
      </c>
      <c r="F349" s="31" t="s">
        <v>681</v>
      </c>
      <c r="G349" s="25">
        <v>65.741731830328504</v>
      </c>
      <c r="H349" s="25">
        <v>62.211207634831972</v>
      </c>
      <c r="I349" s="25">
        <v>54.783859220127759</v>
      </c>
      <c r="J349" s="25">
        <v>54.746419621468746</v>
      </c>
      <c r="K349" s="25">
        <v>59.647339682569985</v>
      </c>
      <c r="L349" s="25">
        <v>63.86263801883991</v>
      </c>
      <c r="M349" s="25">
        <v>52.85337419902087</v>
      </c>
      <c r="N349" s="25">
        <v>58.409572846054701</v>
      </c>
      <c r="O349" s="25">
        <v>68.754477556797781</v>
      </c>
      <c r="P349" s="25">
        <v>48.919239204842313</v>
      </c>
      <c r="Q349" s="25">
        <v>48.081659013906062</v>
      </c>
      <c r="R349" s="25">
        <v>53.752414619944446</v>
      </c>
      <c r="S349" s="25">
        <v>42.654789902149773</v>
      </c>
      <c r="T349" s="25">
        <v>48.185304891014987</v>
      </c>
      <c r="U349" s="25">
        <v>33.183741246027694</v>
      </c>
      <c r="V349" s="25">
        <v>41.132174996159371</v>
      </c>
      <c r="W349" s="25">
        <v>48.943456545970015</v>
      </c>
      <c r="X349" s="25">
        <v>40.846093976275945</v>
      </c>
      <c r="Y349" s="25">
        <v>44.511098757525922</v>
      </c>
      <c r="Z349" s="25">
        <v>32.597371578626969</v>
      </c>
      <c r="AA349" s="25">
        <v>50.633168078672071</v>
      </c>
      <c r="AB349" s="25">
        <v>46.814404077124372</v>
      </c>
      <c r="AC349" s="25">
        <v>39.132136781280572</v>
      </c>
      <c r="AD349" s="25">
        <v>59.282037929302263</v>
      </c>
      <c r="AE349" s="25">
        <v>40.053252207785761</v>
      </c>
      <c r="AF349" s="25">
        <v>34.723355513560222</v>
      </c>
      <c r="AG349" s="25">
        <v>23.740725389919728</v>
      </c>
      <c r="AH349" s="25">
        <v>26.783501933369305</v>
      </c>
      <c r="AI349" s="25">
        <v>14.530408045399078</v>
      </c>
      <c r="AK349" s="42">
        <f t="shared" si="136"/>
        <v>60.912266228429417</v>
      </c>
      <c r="AL349" s="42">
        <f t="shared" si="137"/>
        <v>57.247162158809488</v>
      </c>
      <c r="AM349" s="42">
        <f t="shared" si="138"/>
        <v>56.392539508055499</v>
      </c>
      <c r="AN349" s="42">
        <f t="shared" si="139"/>
        <v>59.418799107626207</v>
      </c>
      <c r="AO349" s="42">
        <f t="shared" si="140"/>
        <v>58.787783966810252</v>
      </c>
      <c r="AP349" s="42">
        <f t="shared" si="141"/>
        <v>58.37519502130516</v>
      </c>
      <c r="AQ349" s="42">
        <f t="shared" si="142"/>
        <v>60.00580820062445</v>
      </c>
      <c r="AR349" s="42">
        <f t="shared" si="143"/>
        <v>58.694429869231591</v>
      </c>
      <c r="AS349" s="42">
        <f t="shared" si="144"/>
        <v>55.251791925182054</v>
      </c>
      <c r="AT349" s="42">
        <f t="shared" si="145"/>
        <v>50.251104279564267</v>
      </c>
      <c r="AU349" s="42">
        <f t="shared" si="146"/>
        <v>48.162954512000091</v>
      </c>
      <c r="AV349" s="42">
        <f t="shared" si="147"/>
        <v>48.197503137703073</v>
      </c>
      <c r="AW349" s="42">
        <f t="shared" si="148"/>
        <v>41.341278679730813</v>
      </c>
      <c r="AX349" s="42">
        <f t="shared" si="149"/>
        <v>40.833740377734017</v>
      </c>
      <c r="AY349" s="42">
        <f t="shared" si="150"/>
        <v>41.086457596052355</v>
      </c>
      <c r="AZ349" s="42">
        <f t="shared" si="151"/>
        <v>43.640575172801782</v>
      </c>
      <c r="BA349" s="42">
        <f t="shared" si="152"/>
        <v>44.766883093257292</v>
      </c>
      <c r="BB349" s="42">
        <f t="shared" si="153"/>
        <v>39.318188104142941</v>
      </c>
      <c r="BC349" s="42">
        <f t="shared" si="154"/>
        <v>42.58054613827499</v>
      </c>
      <c r="BD349" s="42">
        <f t="shared" si="155"/>
        <v>43.348314578141135</v>
      </c>
      <c r="BE349" s="42">
        <f t="shared" si="156"/>
        <v>45.526569645692341</v>
      </c>
      <c r="BF349" s="42">
        <f t="shared" si="157"/>
        <v>48.409526262569067</v>
      </c>
      <c r="BG349" s="42">
        <f t="shared" si="158"/>
        <v>46.155808972789536</v>
      </c>
      <c r="BH349" s="42">
        <f t="shared" si="159"/>
        <v>44.686215216882751</v>
      </c>
      <c r="BI349" s="42">
        <f t="shared" si="160"/>
        <v>32.839111037088571</v>
      </c>
      <c r="BJ349" s="42">
        <f t="shared" si="161"/>
        <v>28.415860945616419</v>
      </c>
      <c r="BK349" s="42">
        <f t="shared" si="162"/>
        <v>21.68487845622937</v>
      </c>
    </row>
    <row r="350" spans="2:63" x14ac:dyDescent="0.25">
      <c r="B350" s="8" t="s">
        <v>3</v>
      </c>
      <c r="C350" s="30" t="s">
        <v>682</v>
      </c>
      <c r="D350" s="28">
        <v>10042</v>
      </c>
      <c r="E350" s="29">
        <v>10042</v>
      </c>
      <c r="F350" s="31" t="s">
        <v>683</v>
      </c>
      <c r="G350" s="25">
        <v>74.841575449324466</v>
      </c>
      <c r="H350" s="25">
        <v>71.19437193133659</v>
      </c>
      <c r="I350" s="25">
        <v>63.370254377529534</v>
      </c>
      <c r="J350" s="25">
        <v>62.590750740652076</v>
      </c>
      <c r="K350" s="25">
        <v>68.252461436721433</v>
      </c>
      <c r="L350" s="25">
        <v>72.069651355545901</v>
      </c>
      <c r="M350" s="25">
        <v>60.519545677627441</v>
      </c>
      <c r="N350" s="25">
        <v>64.939733679864602</v>
      </c>
      <c r="O350" s="25">
        <v>75.661354305157815</v>
      </c>
      <c r="P350" s="25">
        <v>55.126148152781504</v>
      </c>
      <c r="Q350" s="25">
        <v>53.315921367619829</v>
      </c>
      <c r="R350" s="25">
        <v>58.999322084924628</v>
      </c>
      <c r="S350" s="25">
        <v>49.745076661439413</v>
      </c>
      <c r="T350" s="25">
        <v>55.765302084982537</v>
      </c>
      <c r="U350" s="25">
        <v>40.45379385474007</v>
      </c>
      <c r="V350" s="25">
        <v>49.553584127615103</v>
      </c>
      <c r="W350" s="25">
        <v>60.873970539637185</v>
      </c>
      <c r="X350" s="25">
        <v>53.00064747914687</v>
      </c>
      <c r="Y350" s="25">
        <v>55.593059346604484</v>
      </c>
      <c r="Z350" s="25">
        <v>43.903089733965842</v>
      </c>
      <c r="AA350" s="25">
        <v>63.047639860512334</v>
      </c>
      <c r="AB350" s="25">
        <v>58.815119007065142</v>
      </c>
      <c r="AC350" s="25">
        <v>50.775972968725192</v>
      </c>
      <c r="AD350" s="25">
        <v>69.595644715969982</v>
      </c>
      <c r="AE350" s="25">
        <v>49.418003218038393</v>
      </c>
      <c r="AF350" s="25">
        <v>45.051674222732245</v>
      </c>
      <c r="AG350" s="25">
        <v>32.922841469988683</v>
      </c>
      <c r="AH350" s="25">
        <v>38.967547205952343</v>
      </c>
      <c r="AI350" s="25">
        <v>28.489512131877046</v>
      </c>
      <c r="AK350" s="42">
        <f t="shared" si="136"/>
        <v>69.802067252730197</v>
      </c>
      <c r="AL350" s="42">
        <f t="shared" si="137"/>
        <v>65.718459016506074</v>
      </c>
      <c r="AM350" s="42">
        <f t="shared" si="138"/>
        <v>64.737822184967683</v>
      </c>
      <c r="AN350" s="42">
        <f t="shared" si="139"/>
        <v>67.637621177639801</v>
      </c>
      <c r="AO350" s="42">
        <f t="shared" si="140"/>
        <v>66.947219489964922</v>
      </c>
      <c r="AP350" s="42">
        <f t="shared" si="141"/>
        <v>65.842976904345974</v>
      </c>
      <c r="AQ350" s="42">
        <f t="shared" si="142"/>
        <v>67.040211220883293</v>
      </c>
      <c r="AR350" s="42">
        <f t="shared" si="143"/>
        <v>65.242412045934643</v>
      </c>
      <c r="AS350" s="42">
        <f t="shared" si="144"/>
        <v>61.367807941853052</v>
      </c>
      <c r="AT350" s="42">
        <f t="shared" si="145"/>
        <v>55.813797201775323</v>
      </c>
      <c r="AU350" s="42">
        <f t="shared" si="146"/>
        <v>54.020106704661288</v>
      </c>
      <c r="AV350" s="42">
        <f t="shared" si="147"/>
        <v>54.836566943782195</v>
      </c>
      <c r="AW350" s="42">
        <f t="shared" si="148"/>
        <v>48.654724200387342</v>
      </c>
      <c r="AX350" s="42">
        <f t="shared" si="149"/>
        <v>48.590893355779237</v>
      </c>
      <c r="AY350" s="42">
        <f t="shared" si="150"/>
        <v>50.293782840664115</v>
      </c>
      <c r="AZ350" s="42">
        <f t="shared" si="151"/>
        <v>54.476067382133046</v>
      </c>
      <c r="BA350" s="42">
        <f t="shared" si="152"/>
        <v>56.489225788462846</v>
      </c>
      <c r="BB350" s="42">
        <f t="shared" si="153"/>
        <v>50.832265519905739</v>
      </c>
      <c r="BC350" s="42">
        <f t="shared" si="154"/>
        <v>54.181262980360884</v>
      </c>
      <c r="BD350" s="42">
        <f t="shared" si="155"/>
        <v>55.255282867181108</v>
      </c>
      <c r="BE350" s="42">
        <f t="shared" si="156"/>
        <v>57.54624394543422</v>
      </c>
      <c r="BF350" s="42">
        <f t="shared" si="157"/>
        <v>59.728912230586765</v>
      </c>
      <c r="BG350" s="42">
        <f t="shared" si="158"/>
        <v>56.596540300911187</v>
      </c>
      <c r="BH350" s="42">
        <f t="shared" si="159"/>
        <v>54.68844071891354</v>
      </c>
      <c r="BI350" s="42">
        <f t="shared" si="160"/>
        <v>42.464172970253109</v>
      </c>
      <c r="BJ350" s="42">
        <f t="shared" si="161"/>
        <v>38.98068763289109</v>
      </c>
      <c r="BK350" s="42">
        <f t="shared" si="162"/>
        <v>33.459966935939356</v>
      </c>
    </row>
    <row r="351" spans="2:63" x14ac:dyDescent="0.25">
      <c r="B351" s="8" t="s">
        <v>3</v>
      </c>
      <c r="C351" s="30" t="s">
        <v>684</v>
      </c>
      <c r="D351" s="28">
        <v>10043</v>
      </c>
      <c r="E351" s="29">
        <v>10043</v>
      </c>
      <c r="F351" s="31" t="s">
        <v>685</v>
      </c>
      <c r="G351" s="25">
        <v>77.21310290234949</v>
      </c>
      <c r="H351" s="25">
        <v>74.286062134221226</v>
      </c>
      <c r="I351" s="25">
        <v>66.682583627569187</v>
      </c>
      <c r="J351" s="25">
        <v>66.112759325571105</v>
      </c>
      <c r="K351" s="25">
        <v>72.335230419615442</v>
      </c>
      <c r="L351" s="25">
        <v>75.3545673434419</v>
      </c>
      <c r="M351" s="25">
        <v>62.884239134990658</v>
      </c>
      <c r="N351" s="25">
        <v>68.996004132581717</v>
      </c>
      <c r="O351" s="25">
        <v>78.986279021948704</v>
      </c>
      <c r="P351" s="25">
        <v>59.407128596948084</v>
      </c>
      <c r="Q351" s="25">
        <v>58.054395164359818</v>
      </c>
      <c r="R351" s="25">
        <v>63.411781665741181</v>
      </c>
      <c r="S351" s="25">
        <v>52.500385546234206</v>
      </c>
      <c r="T351" s="25">
        <v>58.834703605343435</v>
      </c>
      <c r="U351" s="25">
        <v>46.348118042354834</v>
      </c>
      <c r="V351" s="25">
        <v>53.104267279373481</v>
      </c>
      <c r="W351" s="25">
        <v>59.113670839523948</v>
      </c>
      <c r="X351" s="25">
        <v>52.311973435937809</v>
      </c>
      <c r="Y351" s="25">
        <v>54.804429175628464</v>
      </c>
      <c r="Z351" s="25">
        <v>41.968527889277794</v>
      </c>
      <c r="AA351" s="25">
        <v>60.168930930230594</v>
      </c>
      <c r="AB351" s="25">
        <v>55.636430856902628</v>
      </c>
      <c r="AC351" s="25">
        <v>47.79769621800947</v>
      </c>
      <c r="AD351" s="25">
        <v>67.021671024455969</v>
      </c>
      <c r="AE351" s="25">
        <v>47.515525559486591</v>
      </c>
      <c r="AF351" s="25">
        <v>41.852057377590882</v>
      </c>
      <c r="AG351" s="25">
        <v>30.231216571990142</v>
      </c>
      <c r="AH351" s="25">
        <v>33.728352866676794</v>
      </c>
      <c r="AI351" s="25">
        <v>21.012753021098433</v>
      </c>
      <c r="AK351" s="42">
        <f t="shared" si="136"/>
        <v>72.72724955471331</v>
      </c>
      <c r="AL351" s="42">
        <f t="shared" si="137"/>
        <v>69.027135029120515</v>
      </c>
      <c r="AM351" s="42">
        <f t="shared" si="138"/>
        <v>68.376857790918578</v>
      </c>
      <c r="AN351" s="42">
        <f t="shared" si="139"/>
        <v>71.267519029542811</v>
      </c>
      <c r="AO351" s="42">
        <f t="shared" si="140"/>
        <v>70.191345632682669</v>
      </c>
      <c r="AP351" s="42">
        <f t="shared" si="141"/>
        <v>69.078270203671423</v>
      </c>
      <c r="AQ351" s="42">
        <f t="shared" si="142"/>
        <v>70.288840763173695</v>
      </c>
      <c r="AR351" s="42">
        <f t="shared" si="143"/>
        <v>69.129803917159506</v>
      </c>
      <c r="AS351" s="42">
        <f t="shared" si="144"/>
        <v>65.482600927752202</v>
      </c>
      <c r="AT351" s="42">
        <f t="shared" si="145"/>
        <v>60.291101809016361</v>
      </c>
      <c r="AU351" s="42">
        <f t="shared" si="146"/>
        <v>57.988854125445073</v>
      </c>
      <c r="AV351" s="42">
        <f t="shared" si="147"/>
        <v>58.248956939106279</v>
      </c>
      <c r="AW351" s="42">
        <f t="shared" si="148"/>
        <v>52.561069064644158</v>
      </c>
      <c r="AX351" s="42">
        <f t="shared" si="149"/>
        <v>52.762362975690586</v>
      </c>
      <c r="AY351" s="42">
        <f t="shared" si="150"/>
        <v>52.855352053750757</v>
      </c>
      <c r="AZ351" s="42">
        <f t="shared" si="151"/>
        <v>54.843303851611743</v>
      </c>
      <c r="BA351" s="42">
        <f t="shared" si="152"/>
        <v>55.410024483696738</v>
      </c>
      <c r="BB351" s="42">
        <f t="shared" si="153"/>
        <v>49.694976833614682</v>
      </c>
      <c r="BC351" s="42">
        <f t="shared" si="154"/>
        <v>52.313962665045615</v>
      </c>
      <c r="BD351" s="42">
        <f t="shared" si="155"/>
        <v>52.59129655880367</v>
      </c>
      <c r="BE351" s="42">
        <f t="shared" si="156"/>
        <v>54.534352668380897</v>
      </c>
      <c r="BF351" s="42">
        <f t="shared" si="157"/>
        <v>56.81859936645602</v>
      </c>
      <c r="BG351" s="42">
        <f t="shared" si="158"/>
        <v>54.11163093398401</v>
      </c>
      <c r="BH351" s="42">
        <f t="shared" si="159"/>
        <v>52.12975132051114</v>
      </c>
      <c r="BI351" s="42">
        <f t="shared" si="160"/>
        <v>39.866266503022537</v>
      </c>
      <c r="BJ351" s="42">
        <f t="shared" si="161"/>
        <v>35.27054227208594</v>
      </c>
      <c r="BK351" s="42">
        <f t="shared" si="162"/>
        <v>28.324107486588456</v>
      </c>
    </row>
    <row r="352" spans="2:63" x14ac:dyDescent="0.25">
      <c r="B352" s="8" t="s">
        <v>3</v>
      </c>
      <c r="C352" s="30" t="s">
        <v>686</v>
      </c>
      <c r="D352" s="28">
        <v>10044</v>
      </c>
      <c r="E352" s="29">
        <v>10044</v>
      </c>
      <c r="F352" s="31" t="s">
        <v>687</v>
      </c>
      <c r="G352" s="25">
        <v>66.301392722405723</v>
      </c>
      <c r="H352" s="25">
        <v>62.919812834520258</v>
      </c>
      <c r="I352" s="25">
        <v>55.683262579623978</v>
      </c>
      <c r="J352" s="25">
        <v>55.981875724382789</v>
      </c>
      <c r="K352" s="25">
        <v>61.784456509381926</v>
      </c>
      <c r="L352" s="25">
        <v>64.906697553682278</v>
      </c>
      <c r="M352" s="25">
        <v>54.093006889186221</v>
      </c>
      <c r="N352" s="25">
        <v>58.67567699672253</v>
      </c>
      <c r="O352" s="25">
        <v>69.809501674203787</v>
      </c>
      <c r="P352" s="25">
        <v>48.025781953363207</v>
      </c>
      <c r="Q352" s="25">
        <v>45.796103148898212</v>
      </c>
      <c r="R352" s="25">
        <v>51.475530211992748</v>
      </c>
      <c r="S352" s="25">
        <v>42.502001204040376</v>
      </c>
      <c r="T352" s="25">
        <v>48.58073196315032</v>
      </c>
      <c r="U352" s="25">
        <v>34.321227481641998</v>
      </c>
      <c r="V352" s="25">
        <v>43.774455928923857</v>
      </c>
      <c r="W352" s="25">
        <v>52.033146829079776</v>
      </c>
      <c r="X352" s="25">
        <v>45.295223391553677</v>
      </c>
      <c r="Y352" s="25">
        <v>49.04597625251921</v>
      </c>
      <c r="Z352" s="25">
        <v>36.301354913563245</v>
      </c>
      <c r="AA352" s="25">
        <v>55.523256331917054</v>
      </c>
      <c r="AB352" s="25">
        <v>50.582307158360166</v>
      </c>
      <c r="AC352" s="25">
        <v>41.628276267313105</v>
      </c>
      <c r="AD352" s="25">
        <v>63.974373120699198</v>
      </c>
      <c r="AE352" s="25">
        <v>42.319390927712767</v>
      </c>
      <c r="AF352" s="25">
        <v>37.684351107320254</v>
      </c>
      <c r="AG352" s="25">
        <v>25.43317898835647</v>
      </c>
      <c r="AH352" s="25">
        <v>29.350742247743192</v>
      </c>
      <c r="AI352" s="25">
        <v>19.57640488807008</v>
      </c>
      <c r="AK352" s="42">
        <f t="shared" si="136"/>
        <v>61.634822712183315</v>
      </c>
      <c r="AL352" s="42">
        <f t="shared" si="137"/>
        <v>58.194983712842337</v>
      </c>
      <c r="AM352" s="42">
        <f t="shared" si="138"/>
        <v>57.816531604462902</v>
      </c>
      <c r="AN352" s="42">
        <f t="shared" si="139"/>
        <v>60.891009929148993</v>
      </c>
      <c r="AO352" s="42">
        <f t="shared" si="140"/>
        <v>60.261386984083479</v>
      </c>
      <c r="AP352" s="42">
        <f t="shared" si="141"/>
        <v>59.225127146530347</v>
      </c>
      <c r="AQ352" s="42">
        <f t="shared" si="142"/>
        <v>60.859395186704184</v>
      </c>
      <c r="AR352" s="42">
        <f t="shared" si="143"/>
        <v>58.83698687476317</v>
      </c>
      <c r="AS352" s="42">
        <f t="shared" si="144"/>
        <v>54.543795592155071</v>
      </c>
      <c r="AT352" s="42">
        <f t="shared" si="145"/>
        <v>48.432471771418058</v>
      </c>
      <c r="AU352" s="42">
        <f t="shared" si="146"/>
        <v>46.591211521643778</v>
      </c>
      <c r="AV352" s="42">
        <f t="shared" si="147"/>
        <v>47.519421126394484</v>
      </c>
      <c r="AW352" s="42">
        <f t="shared" si="148"/>
        <v>41.801320216277567</v>
      </c>
      <c r="AX352" s="42">
        <f t="shared" si="149"/>
        <v>42.225471791238725</v>
      </c>
      <c r="AY352" s="42">
        <f t="shared" si="150"/>
        <v>43.376276746548541</v>
      </c>
      <c r="AZ352" s="42">
        <f t="shared" si="151"/>
        <v>47.034275383185765</v>
      </c>
      <c r="BA352" s="42">
        <f t="shared" si="152"/>
        <v>48.791448824384219</v>
      </c>
      <c r="BB352" s="42">
        <f t="shared" si="153"/>
        <v>43.547518185878708</v>
      </c>
      <c r="BC352" s="42">
        <f t="shared" si="154"/>
        <v>46.95686249933317</v>
      </c>
      <c r="BD352" s="42">
        <f t="shared" si="155"/>
        <v>47.468972801280152</v>
      </c>
      <c r="BE352" s="42">
        <f t="shared" si="156"/>
        <v>49.244613252530108</v>
      </c>
      <c r="BF352" s="42">
        <f t="shared" si="157"/>
        <v>52.061652182124156</v>
      </c>
      <c r="BG352" s="42">
        <f t="shared" si="158"/>
        <v>49.307346771908357</v>
      </c>
      <c r="BH352" s="42">
        <f t="shared" si="159"/>
        <v>47.99270505191074</v>
      </c>
      <c r="BI352" s="42">
        <f t="shared" si="160"/>
        <v>35.145640341129827</v>
      </c>
      <c r="BJ352" s="42">
        <f t="shared" si="161"/>
        <v>30.822757447806641</v>
      </c>
      <c r="BK352" s="42">
        <f t="shared" si="162"/>
        <v>24.786775374723248</v>
      </c>
    </row>
    <row r="353" spans="2:63" x14ac:dyDescent="0.25">
      <c r="B353" s="8" t="s">
        <v>3</v>
      </c>
      <c r="C353" s="30" t="s">
        <v>688</v>
      </c>
      <c r="D353" s="28">
        <v>10045</v>
      </c>
      <c r="E353" s="29">
        <v>10045</v>
      </c>
      <c r="F353" s="31" t="s">
        <v>689</v>
      </c>
      <c r="G353" s="25">
        <v>66.965830361905546</v>
      </c>
      <c r="H353" s="25">
        <v>64.023398961042133</v>
      </c>
      <c r="I353" s="25">
        <v>56.765273666473085</v>
      </c>
      <c r="J353" s="25">
        <v>56.690153731741404</v>
      </c>
      <c r="K353" s="25">
        <v>61.496129497893243</v>
      </c>
      <c r="L353" s="25">
        <v>66.17380303526005</v>
      </c>
      <c r="M353" s="25">
        <v>54.354294372109294</v>
      </c>
      <c r="N353" s="25">
        <v>58.113630221782358</v>
      </c>
      <c r="O353" s="25">
        <v>66.100330220995446</v>
      </c>
      <c r="P353" s="25">
        <v>48.852513534639066</v>
      </c>
      <c r="Q353" s="25">
        <v>47.012689363705952</v>
      </c>
      <c r="R353" s="25">
        <v>53.308723839162873</v>
      </c>
      <c r="S353" s="25">
        <v>43.505476730546249</v>
      </c>
      <c r="T353" s="25">
        <v>50.513823732734252</v>
      </c>
      <c r="U353" s="25">
        <v>36.603825784615694</v>
      </c>
      <c r="V353" s="25">
        <v>45.311751709906275</v>
      </c>
      <c r="W353" s="25">
        <v>52.357983470065989</v>
      </c>
      <c r="X353" s="25">
        <v>44.858157764482627</v>
      </c>
      <c r="Y353" s="25">
        <v>49.16107023435864</v>
      </c>
      <c r="Z353" s="25">
        <v>36.370537806511308</v>
      </c>
      <c r="AA353" s="25">
        <v>53.391059442575198</v>
      </c>
      <c r="AB353" s="25">
        <v>49.78611936593316</v>
      </c>
      <c r="AC353" s="25">
        <v>41.948928827002781</v>
      </c>
      <c r="AD353" s="25">
        <v>60.530380574328056</v>
      </c>
      <c r="AE353" s="25">
        <v>41.54526452077657</v>
      </c>
      <c r="AF353" s="25">
        <v>35.706678576881799</v>
      </c>
      <c r="AG353" s="25">
        <v>24.675741024859668</v>
      </c>
      <c r="AH353" s="25">
        <v>28.71958350380336</v>
      </c>
      <c r="AI353" s="25">
        <v>15.628353645158828</v>
      </c>
      <c r="AK353" s="42">
        <f t="shared" si="136"/>
        <v>62.584834329806917</v>
      </c>
      <c r="AL353" s="42">
        <f t="shared" si="137"/>
        <v>59.159608786418879</v>
      </c>
      <c r="AM353" s="42">
        <f t="shared" si="138"/>
        <v>58.317185632035908</v>
      </c>
      <c r="AN353" s="42">
        <f t="shared" si="139"/>
        <v>61.453362088298235</v>
      </c>
      <c r="AO353" s="42">
        <f t="shared" si="140"/>
        <v>60.6747423017542</v>
      </c>
      <c r="AP353" s="42">
        <f t="shared" si="141"/>
        <v>59.547242543050572</v>
      </c>
      <c r="AQ353" s="42">
        <f t="shared" si="142"/>
        <v>59.522751604962366</v>
      </c>
      <c r="AR353" s="42">
        <f t="shared" si="143"/>
        <v>57.688824659138959</v>
      </c>
      <c r="AS353" s="42">
        <f t="shared" si="144"/>
        <v>53.988511039780157</v>
      </c>
      <c r="AT353" s="42">
        <f t="shared" si="145"/>
        <v>49.724642245835959</v>
      </c>
      <c r="AU353" s="42">
        <f t="shared" si="146"/>
        <v>47.942296644471696</v>
      </c>
      <c r="AV353" s="42">
        <f t="shared" si="147"/>
        <v>49.109341434147801</v>
      </c>
      <c r="AW353" s="42">
        <f t="shared" si="148"/>
        <v>43.541042082632067</v>
      </c>
      <c r="AX353" s="42">
        <f t="shared" si="149"/>
        <v>44.14313374241874</v>
      </c>
      <c r="AY353" s="42">
        <f t="shared" si="150"/>
        <v>44.75785365486265</v>
      </c>
      <c r="AZ353" s="42">
        <f t="shared" si="151"/>
        <v>47.50929764815163</v>
      </c>
      <c r="BA353" s="42">
        <f t="shared" si="152"/>
        <v>48.792403822969085</v>
      </c>
      <c r="BB353" s="42">
        <f t="shared" si="153"/>
        <v>43.463255268450858</v>
      </c>
      <c r="BC353" s="42">
        <f t="shared" si="154"/>
        <v>46.307555827815044</v>
      </c>
      <c r="BD353" s="42">
        <f t="shared" si="155"/>
        <v>46.515905538339894</v>
      </c>
      <c r="BE353" s="42">
        <f t="shared" si="156"/>
        <v>48.375369211837047</v>
      </c>
      <c r="BF353" s="42">
        <f t="shared" si="157"/>
        <v>50.755142922421335</v>
      </c>
      <c r="BG353" s="42">
        <f t="shared" si="158"/>
        <v>48.008191307369138</v>
      </c>
      <c r="BH353" s="42">
        <f t="shared" si="159"/>
        <v>45.92744122399548</v>
      </c>
      <c r="BI353" s="42">
        <f t="shared" si="160"/>
        <v>33.975894707506008</v>
      </c>
      <c r="BJ353" s="42">
        <f t="shared" si="161"/>
        <v>29.700667701848275</v>
      </c>
      <c r="BK353" s="42">
        <f t="shared" si="162"/>
        <v>23.007892724607284</v>
      </c>
    </row>
    <row r="354" spans="2:63" ht="15.75" thickBot="1" x14ac:dyDescent="0.3">
      <c r="B354" s="8" t="s">
        <v>3</v>
      </c>
      <c r="C354" s="32" t="s">
        <v>690</v>
      </c>
      <c r="D354" s="33">
        <v>10046</v>
      </c>
      <c r="E354" s="34">
        <v>10046</v>
      </c>
      <c r="F354" s="35" t="s">
        <v>691</v>
      </c>
      <c r="G354" s="25">
        <v>78.111623559689207</v>
      </c>
      <c r="H354" s="25">
        <v>74.817341330422352</v>
      </c>
      <c r="I354" s="25">
        <v>67.026458492735131</v>
      </c>
      <c r="J354" s="25">
        <v>66.652655106317823</v>
      </c>
      <c r="K354" s="25">
        <v>73.413008965994024</v>
      </c>
      <c r="L354" s="25">
        <v>76.436371513183687</v>
      </c>
      <c r="M354" s="25">
        <v>65.519574077200375</v>
      </c>
      <c r="N354" s="25">
        <v>69.436674978649592</v>
      </c>
      <c r="O354" s="25">
        <v>77.220809265432109</v>
      </c>
      <c r="P354" s="25">
        <v>57.1103033072907</v>
      </c>
      <c r="Q354" s="25">
        <v>54.92323701667015</v>
      </c>
      <c r="R354" s="25">
        <v>61.324581175741116</v>
      </c>
      <c r="S354" s="25">
        <v>54.111155566728456</v>
      </c>
      <c r="T354" s="25">
        <v>60.165759333888055</v>
      </c>
      <c r="U354" s="25">
        <v>46.648960683271874</v>
      </c>
      <c r="V354" s="25">
        <v>54.510065858835304</v>
      </c>
      <c r="W354" s="25">
        <v>60.563318020643301</v>
      </c>
      <c r="X354" s="25">
        <v>53.06985181827865</v>
      </c>
      <c r="Y354" s="25">
        <v>56.568811751171225</v>
      </c>
      <c r="Z354" s="25">
        <v>44.5309694523079</v>
      </c>
      <c r="AA354" s="25">
        <v>62.725666700434743</v>
      </c>
      <c r="AB354" s="25">
        <v>58.629903350659006</v>
      </c>
      <c r="AC354" s="25">
        <v>50.222470945210269</v>
      </c>
      <c r="AD354" s="25">
        <v>70.077940736589923</v>
      </c>
      <c r="AE354" s="25">
        <v>47.937485325053601</v>
      </c>
      <c r="AF354" s="25">
        <v>41.737099849782503</v>
      </c>
      <c r="AG354" s="25">
        <v>29.831103366296578</v>
      </c>
      <c r="AH354" s="25">
        <v>32.865452209645269</v>
      </c>
      <c r="AI354" s="25">
        <v>20.099080276446433</v>
      </c>
      <c r="AK354" s="42">
        <f t="shared" si="136"/>
        <v>73.318474460948892</v>
      </c>
      <c r="AL354" s="42">
        <f t="shared" si="137"/>
        <v>69.498818309825097</v>
      </c>
      <c r="AM354" s="42">
        <f t="shared" si="138"/>
        <v>69.030707521682316</v>
      </c>
      <c r="AN354" s="42">
        <f t="shared" si="139"/>
        <v>72.167345195165183</v>
      </c>
      <c r="AO354" s="42">
        <f t="shared" si="140"/>
        <v>71.789651518792695</v>
      </c>
      <c r="AP354" s="42">
        <f t="shared" si="141"/>
        <v>70.464206856344546</v>
      </c>
      <c r="AQ354" s="42">
        <f t="shared" si="142"/>
        <v>70.725686107094035</v>
      </c>
      <c r="AR354" s="42">
        <f t="shared" si="143"/>
        <v>67.922595850457469</v>
      </c>
      <c r="AS354" s="42">
        <f t="shared" si="144"/>
        <v>63.084783196464322</v>
      </c>
      <c r="AT354" s="42">
        <f t="shared" si="145"/>
        <v>57.786040499900651</v>
      </c>
      <c r="AU354" s="42">
        <f t="shared" si="146"/>
        <v>56.786324586379912</v>
      </c>
      <c r="AV354" s="42">
        <f t="shared" si="147"/>
        <v>58.53383202545254</v>
      </c>
      <c r="AW354" s="42">
        <f t="shared" si="148"/>
        <v>53.641958527962792</v>
      </c>
      <c r="AX354" s="42">
        <f t="shared" si="149"/>
        <v>53.774928625331746</v>
      </c>
      <c r="AY354" s="42">
        <f t="shared" si="150"/>
        <v>53.907448187583491</v>
      </c>
      <c r="AZ354" s="42">
        <f t="shared" si="151"/>
        <v>56.047745232585747</v>
      </c>
      <c r="BA354" s="42">
        <f t="shared" si="152"/>
        <v>56.73399386336439</v>
      </c>
      <c r="BB354" s="42">
        <f t="shared" si="153"/>
        <v>51.389877673919251</v>
      </c>
      <c r="BC354" s="42">
        <f t="shared" si="154"/>
        <v>54.608482634637959</v>
      </c>
      <c r="BD354" s="42">
        <f t="shared" si="155"/>
        <v>55.29551316780055</v>
      </c>
      <c r="BE354" s="42">
        <f t="shared" si="156"/>
        <v>57.19268033210134</v>
      </c>
      <c r="BF354" s="42">
        <f t="shared" si="157"/>
        <v>59.643438344153061</v>
      </c>
      <c r="BG354" s="42">
        <f t="shared" si="158"/>
        <v>56.079299002284607</v>
      </c>
      <c r="BH354" s="42">
        <f t="shared" si="159"/>
        <v>53.250841970475342</v>
      </c>
      <c r="BI354" s="42">
        <f t="shared" si="160"/>
        <v>39.835229513710892</v>
      </c>
      <c r="BJ354" s="42">
        <f t="shared" si="161"/>
        <v>34.811218475241454</v>
      </c>
      <c r="BK354" s="42">
        <f t="shared" si="162"/>
        <v>27.598545284129425</v>
      </c>
    </row>
    <row r="355" spans="2:63" ht="15.75" thickBot="1" x14ac:dyDescent="0.3">
      <c r="B355" s="8" t="s">
        <v>3</v>
      </c>
      <c r="C355" s="32" t="s">
        <v>692</v>
      </c>
      <c r="D355" s="33">
        <v>11000</v>
      </c>
      <c r="E355" s="34">
        <v>11000</v>
      </c>
      <c r="F355" s="35" t="s">
        <v>35</v>
      </c>
      <c r="G355" s="25">
        <v>127.31434396766508</v>
      </c>
      <c r="H355" s="25">
        <v>102.82007579778424</v>
      </c>
      <c r="I355" s="25">
        <v>79.72111091387211</v>
      </c>
      <c r="J355" s="25">
        <v>64.232820096157241</v>
      </c>
      <c r="K355" s="25">
        <v>55.168970811938244</v>
      </c>
      <c r="L355" s="25">
        <v>54.046803811483599</v>
      </c>
      <c r="M355" s="25">
        <v>50.582249146757469</v>
      </c>
      <c r="N355" s="25">
        <v>51.328854547159239</v>
      </c>
      <c r="O355" s="25">
        <v>60.206996298294243</v>
      </c>
      <c r="P355" s="25">
        <v>44.698949193570314</v>
      </c>
      <c r="Q355" s="25">
        <v>40.91299297283674</v>
      </c>
      <c r="R355" s="25">
        <v>47.04570875249059</v>
      </c>
      <c r="S355" s="25">
        <v>43.123571055934562</v>
      </c>
      <c r="T355" s="25">
        <v>48.9698585870659</v>
      </c>
      <c r="U355" s="25">
        <v>39.077935692861892</v>
      </c>
      <c r="V355" s="25">
        <v>51.115170833722139</v>
      </c>
      <c r="W355" s="25">
        <v>60.77816212262028</v>
      </c>
      <c r="X355" s="25">
        <v>48.171750216259866</v>
      </c>
      <c r="Y355" s="25">
        <v>56.697900532293033</v>
      </c>
      <c r="Z355" s="25">
        <v>45.894821706361952</v>
      </c>
      <c r="AA355" s="25">
        <v>68.284628382316185</v>
      </c>
      <c r="AB355" s="25">
        <v>63.287011717914631</v>
      </c>
      <c r="AC355" s="25">
        <v>61.946639196326835</v>
      </c>
      <c r="AD355" s="25">
        <v>73.17763392154572</v>
      </c>
      <c r="AE355" s="25">
        <v>54.892176967318761</v>
      </c>
      <c r="AF355" s="25">
        <v>48.146024065230755</v>
      </c>
      <c r="AG355" s="25">
        <v>37.292857251348359</v>
      </c>
      <c r="AH355" s="25">
        <v>41.407654270294451</v>
      </c>
      <c r="AI355" s="25">
        <v>28.575052488298599</v>
      </c>
      <c r="AK355" s="42">
        <f t="shared" si="136"/>
        <v>103.28517689310713</v>
      </c>
      <c r="AL355" s="42">
        <f t="shared" si="137"/>
        <v>82.258002269271188</v>
      </c>
      <c r="AM355" s="42">
        <f t="shared" si="138"/>
        <v>66.374300607322525</v>
      </c>
      <c r="AN355" s="42">
        <f t="shared" si="139"/>
        <v>57.816198239859695</v>
      </c>
      <c r="AO355" s="42">
        <f t="shared" si="140"/>
        <v>53.266007923393111</v>
      </c>
      <c r="AP355" s="42">
        <f t="shared" si="141"/>
        <v>51.985969168466767</v>
      </c>
      <c r="AQ355" s="42">
        <f t="shared" si="142"/>
        <v>54.039366664070315</v>
      </c>
      <c r="AR355" s="42">
        <f t="shared" si="143"/>
        <v>52.078266679674606</v>
      </c>
      <c r="AS355" s="42">
        <f t="shared" si="144"/>
        <v>48.606312821567094</v>
      </c>
      <c r="AT355" s="42">
        <f t="shared" si="145"/>
        <v>44.219216972965881</v>
      </c>
      <c r="AU355" s="42">
        <f t="shared" si="146"/>
        <v>43.694090927087302</v>
      </c>
      <c r="AV355" s="42">
        <f t="shared" si="147"/>
        <v>46.379712798497017</v>
      </c>
      <c r="AW355" s="42">
        <f t="shared" si="148"/>
        <v>43.723788445287454</v>
      </c>
      <c r="AX355" s="42">
        <f t="shared" si="149"/>
        <v>46.387655037883313</v>
      </c>
      <c r="AY355" s="42">
        <f t="shared" si="150"/>
        <v>50.323756216401442</v>
      </c>
      <c r="AZ355" s="42">
        <f t="shared" si="151"/>
        <v>53.35502772420076</v>
      </c>
      <c r="BA355" s="42">
        <f t="shared" si="152"/>
        <v>55.215937623724393</v>
      </c>
      <c r="BB355" s="42">
        <f t="shared" si="153"/>
        <v>50.254824151638282</v>
      </c>
      <c r="BC355" s="42">
        <f t="shared" si="154"/>
        <v>56.959116873657059</v>
      </c>
      <c r="BD355" s="42">
        <f t="shared" si="155"/>
        <v>59.155487268864256</v>
      </c>
      <c r="BE355" s="42">
        <f t="shared" si="156"/>
        <v>64.506093098852546</v>
      </c>
      <c r="BF355" s="42">
        <f t="shared" si="157"/>
        <v>66.13709494526239</v>
      </c>
      <c r="BG355" s="42">
        <f t="shared" si="158"/>
        <v>63.33881669506377</v>
      </c>
      <c r="BH355" s="42">
        <f t="shared" si="159"/>
        <v>58.738611651365083</v>
      </c>
      <c r="BI355" s="42">
        <f t="shared" si="160"/>
        <v>46.777019427965961</v>
      </c>
      <c r="BJ355" s="42">
        <f t="shared" si="161"/>
        <v>42.28217852895785</v>
      </c>
      <c r="BK355" s="42">
        <f t="shared" si="162"/>
        <v>35.758521336647135</v>
      </c>
    </row>
    <row r="356" spans="2:63" x14ac:dyDescent="0.25">
      <c r="B356" s="8" t="s">
        <v>3</v>
      </c>
      <c r="C356" s="30" t="s">
        <v>693</v>
      </c>
      <c r="D356" s="28">
        <v>12051</v>
      </c>
      <c r="E356" s="29">
        <v>12069</v>
      </c>
      <c r="F356" s="31" t="s">
        <v>694</v>
      </c>
      <c r="G356" s="25">
        <v>50.751219228746422</v>
      </c>
      <c r="H356" s="25">
        <v>48.766625591591428</v>
      </c>
      <c r="I356" s="25">
        <v>44.528466936107442</v>
      </c>
      <c r="J356" s="25">
        <v>45.463520389493262</v>
      </c>
      <c r="K356" s="25">
        <v>50.769726534069932</v>
      </c>
      <c r="L356" s="25">
        <v>51.159827636202031</v>
      </c>
      <c r="M356" s="25">
        <v>45.087798763666484</v>
      </c>
      <c r="N356" s="25">
        <v>46.728837232615533</v>
      </c>
      <c r="O356" s="25">
        <v>54.356624182657434</v>
      </c>
      <c r="P356" s="25">
        <v>39.355233251527352</v>
      </c>
      <c r="Q356" s="25">
        <v>39.84013533170684</v>
      </c>
      <c r="R356" s="25">
        <v>45.512308164576851</v>
      </c>
      <c r="S356" s="25">
        <v>40.255600141998002</v>
      </c>
      <c r="T356" s="25">
        <v>46.937669625832953</v>
      </c>
      <c r="U356" s="25">
        <v>35.447669079627055</v>
      </c>
      <c r="V356" s="25">
        <v>43.032839934194435</v>
      </c>
      <c r="W356" s="25">
        <v>51.347054054441372</v>
      </c>
      <c r="X356" s="25">
        <v>43.557685973631074</v>
      </c>
      <c r="Y356" s="25">
        <v>48.978591589096531</v>
      </c>
      <c r="Z356" s="25">
        <v>38.638489156939521</v>
      </c>
      <c r="AA356" s="25">
        <v>59.441997919459332</v>
      </c>
      <c r="AB356" s="25">
        <v>52.981348421615984</v>
      </c>
      <c r="AC356" s="25">
        <v>47.170401729520741</v>
      </c>
      <c r="AD356" s="25">
        <v>55.208021377777058</v>
      </c>
      <c r="AE356" s="25">
        <v>41.018637639539001</v>
      </c>
      <c r="AF356" s="25">
        <v>39.293003503400925</v>
      </c>
      <c r="AG356" s="25">
        <v>26.689647489714332</v>
      </c>
      <c r="AH356" s="25">
        <v>30.021376804941973</v>
      </c>
      <c r="AI356" s="25">
        <v>21.542775668572705</v>
      </c>
      <c r="AK356" s="42">
        <f t="shared" si="136"/>
        <v>48.015437252148423</v>
      </c>
      <c r="AL356" s="42">
        <f t="shared" si="137"/>
        <v>46.252870972397375</v>
      </c>
      <c r="AM356" s="42">
        <f t="shared" si="138"/>
        <v>46.920571286556878</v>
      </c>
      <c r="AN356" s="42">
        <f t="shared" si="139"/>
        <v>49.131024853255077</v>
      </c>
      <c r="AO356" s="42">
        <f t="shared" si="140"/>
        <v>49.005784311312816</v>
      </c>
      <c r="AP356" s="42">
        <f t="shared" si="141"/>
        <v>47.658821210828023</v>
      </c>
      <c r="AQ356" s="42">
        <f t="shared" si="142"/>
        <v>48.724420059646484</v>
      </c>
      <c r="AR356" s="42">
        <f t="shared" si="143"/>
        <v>46.813564888933435</v>
      </c>
      <c r="AS356" s="42">
        <f t="shared" si="144"/>
        <v>44.517330921963882</v>
      </c>
      <c r="AT356" s="42">
        <f t="shared" si="145"/>
        <v>41.569225582603686</v>
      </c>
      <c r="AU356" s="42">
        <f t="shared" si="146"/>
        <v>41.869347879427231</v>
      </c>
      <c r="AV356" s="42">
        <f t="shared" si="147"/>
        <v>44.235192644135935</v>
      </c>
      <c r="AW356" s="42">
        <f t="shared" si="148"/>
        <v>40.880312949152675</v>
      </c>
      <c r="AX356" s="42">
        <f t="shared" si="149"/>
        <v>41.806059546551488</v>
      </c>
      <c r="AY356" s="42">
        <f t="shared" si="150"/>
        <v>43.275854356087621</v>
      </c>
      <c r="AZ356" s="42">
        <f t="shared" si="151"/>
        <v>45.979193320755627</v>
      </c>
      <c r="BA356" s="42">
        <f t="shared" si="152"/>
        <v>47.961110539056328</v>
      </c>
      <c r="BB356" s="42">
        <f t="shared" si="153"/>
        <v>43.724922239889047</v>
      </c>
      <c r="BC356" s="42">
        <f t="shared" si="154"/>
        <v>49.019692888498462</v>
      </c>
      <c r="BD356" s="42">
        <f t="shared" si="155"/>
        <v>50.353945166004941</v>
      </c>
      <c r="BE356" s="42">
        <f t="shared" si="156"/>
        <v>53.197916023532024</v>
      </c>
      <c r="BF356" s="42">
        <f t="shared" si="157"/>
        <v>51.786590509637925</v>
      </c>
      <c r="BG356" s="42">
        <f t="shared" si="158"/>
        <v>47.799020248945602</v>
      </c>
      <c r="BH356" s="42">
        <f t="shared" si="159"/>
        <v>45.17322084023899</v>
      </c>
      <c r="BI356" s="42">
        <f t="shared" si="160"/>
        <v>35.66709621088475</v>
      </c>
      <c r="BJ356" s="42">
        <f t="shared" si="161"/>
        <v>32.001342599352405</v>
      </c>
      <c r="BK356" s="42">
        <f t="shared" si="162"/>
        <v>26.084599987743005</v>
      </c>
    </row>
    <row r="357" spans="2:63" x14ac:dyDescent="0.25">
      <c r="B357" s="8" t="s">
        <v>3</v>
      </c>
      <c r="C357" s="30" t="s">
        <v>695</v>
      </c>
      <c r="D357" s="28">
        <v>12052</v>
      </c>
      <c r="E357" s="29">
        <v>12071</v>
      </c>
      <c r="F357" s="31" t="s">
        <v>696</v>
      </c>
      <c r="G357" s="25">
        <v>59.440750866035259</v>
      </c>
      <c r="H357" s="25">
        <v>58.478575055082743</v>
      </c>
      <c r="I357" s="25">
        <v>54.473776948424579</v>
      </c>
      <c r="J357" s="25">
        <v>55.873502292390192</v>
      </c>
      <c r="K357" s="25">
        <v>61.248224214207823</v>
      </c>
      <c r="L357" s="25">
        <v>61.583298789238675</v>
      </c>
      <c r="M357" s="25">
        <v>55.440683008997958</v>
      </c>
      <c r="N357" s="25">
        <v>56.859045341043583</v>
      </c>
      <c r="O357" s="25">
        <v>66.487500302251135</v>
      </c>
      <c r="P357" s="25">
        <v>50.400581923290524</v>
      </c>
      <c r="Q357" s="25">
        <v>50.787710982210712</v>
      </c>
      <c r="R357" s="25">
        <v>55.101652140058739</v>
      </c>
      <c r="S357" s="25">
        <v>48.164953937868127</v>
      </c>
      <c r="T357" s="25">
        <v>52.526432337929307</v>
      </c>
      <c r="U357" s="25">
        <v>38.604060496589241</v>
      </c>
      <c r="V357" s="25">
        <v>45.703205015084727</v>
      </c>
      <c r="W357" s="25">
        <v>54.259654557590991</v>
      </c>
      <c r="X357" s="25">
        <v>47.721808490847479</v>
      </c>
      <c r="Y357" s="25">
        <v>51.801893598820136</v>
      </c>
      <c r="Z357" s="25">
        <v>43.885325597096006</v>
      </c>
      <c r="AA357" s="25">
        <v>65.516469677084473</v>
      </c>
      <c r="AB357" s="25">
        <v>61.066705919754895</v>
      </c>
      <c r="AC357" s="25">
        <v>54.764199667974886</v>
      </c>
      <c r="AD357" s="25">
        <v>64.566647097542543</v>
      </c>
      <c r="AE357" s="25">
        <v>49.390600873149175</v>
      </c>
      <c r="AF357" s="25">
        <v>47.553765310446529</v>
      </c>
      <c r="AG357" s="25">
        <v>33.927949081749247</v>
      </c>
      <c r="AH357" s="25">
        <v>36.048026453226861</v>
      </c>
      <c r="AI357" s="25">
        <v>33.861132900921433</v>
      </c>
      <c r="AK357" s="42">
        <f t="shared" si="136"/>
        <v>57.464367623180863</v>
      </c>
      <c r="AL357" s="42">
        <f t="shared" si="137"/>
        <v>56.275284765299169</v>
      </c>
      <c r="AM357" s="42">
        <f t="shared" si="138"/>
        <v>57.198501151674201</v>
      </c>
      <c r="AN357" s="42">
        <f t="shared" si="139"/>
        <v>59.568341765278895</v>
      </c>
      <c r="AO357" s="42">
        <f t="shared" si="140"/>
        <v>59.424068670814819</v>
      </c>
      <c r="AP357" s="42">
        <f t="shared" si="141"/>
        <v>57.961009046426739</v>
      </c>
      <c r="AQ357" s="42">
        <f t="shared" si="142"/>
        <v>59.595742884097554</v>
      </c>
      <c r="AR357" s="42">
        <f t="shared" si="143"/>
        <v>57.915709188861747</v>
      </c>
      <c r="AS357" s="42">
        <f t="shared" si="144"/>
        <v>55.891931069250795</v>
      </c>
      <c r="AT357" s="42">
        <f t="shared" si="145"/>
        <v>52.096648348519999</v>
      </c>
      <c r="AU357" s="42">
        <f t="shared" si="146"/>
        <v>51.351439020045859</v>
      </c>
      <c r="AV357" s="42">
        <f t="shared" si="147"/>
        <v>51.931012805285398</v>
      </c>
      <c r="AW357" s="42">
        <f t="shared" si="148"/>
        <v>46.431815590795566</v>
      </c>
      <c r="AX357" s="42">
        <f t="shared" si="149"/>
        <v>45.61123261653443</v>
      </c>
      <c r="AY357" s="42">
        <f t="shared" si="150"/>
        <v>46.188973356421648</v>
      </c>
      <c r="AZ357" s="42">
        <f t="shared" si="151"/>
        <v>49.228222687841061</v>
      </c>
      <c r="BA357" s="42">
        <f t="shared" si="152"/>
        <v>51.261118882419538</v>
      </c>
      <c r="BB357" s="42">
        <f t="shared" si="153"/>
        <v>47.803009228921205</v>
      </c>
      <c r="BC357" s="42">
        <f t="shared" si="154"/>
        <v>53.734562957666867</v>
      </c>
      <c r="BD357" s="42">
        <f t="shared" si="155"/>
        <v>56.822833731311789</v>
      </c>
      <c r="BE357" s="42">
        <f t="shared" si="156"/>
        <v>60.449125088271416</v>
      </c>
      <c r="BF357" s="42">
        <f t="shared" si="157"/>
        <v>60.132517561757446</v>
      </c>
      <c r="BG357" s="42">
        <f t="shared" si="158"/>
        <v>56.240482546222204</v>
      </c>
      <c r="BH357" s="42">
        <f t="shared" si="159"/>
        <v>53.837004427046082</v>
      </c>
      <c r="BI357" s="42">
        <f t="shared" si="160"/>
        <v>43.624105088448317</v>
      </c>
      <c r="BJ357" s="42">
        <f t="shared" si="161"/>
        <v>39.176580281807553</v>
      </c>
      <c r="BK357" s="42">
        <f t="shared" si="162"/>
        <v>34.612369478632509</v>
      </c>
    </row>
    <row r="358" spans="2:63" x14ac:dyDescent="0.25">
      <c r="B358" s="8" t="s">
        <v>3</v>
      </c>
      <c r="C358" s="30" t="s">
        <v>697</v>
      </c>
      <c r="D358" s="28">
        <v>12053</v>
      </c>
      <c r="E358" s="29">
        <v>12067</v>
      </c>
      <c r="F358" s="31" t="s">
        <v>698</v>
      </c>
      <c r="G358" s="25">
        <v>49.715372388300558</v>
      </c>
      <c r="H358" s="25">
        <v>48.767537792617745</v>
      </c>
      <c r="I358" s="25">
        <v>44.485565345069169</v>
      </c>
      <c r="J358" s="25">
        <v>46.21131536436706</v>
      </c>
      <c r="K358" s="25">
        <v>51.105164701833644</v>
      </c>
      <c r="L358" s="25">
        <v>51.39387029717259</v>
      </c>
      <c r="M358" s="25">
        <v>46.121316051785087</v>
      </c>
      <c r="N358" s="25">
        <v>47.55529317801517</v>
      </c>
      <c r="O358" s="25">
        <v>55.028306692768901</v>
      </c>
      <c r="P358" s="25">
        <v>41.352748013271835</v>
      </c>
      <c r="Q358" s="25">
        <v>42.435691575901927</v>
      </c>
      <c r="R358" s="25">
        <v>46.051393008647359</v>
      </c>
      <c r="S358" s="25">
        <v>41.379423957984699</v>
      </c>
      <c r="T358" s="25">
        <v>48.057272396150488</v>
      </c>
      <c r="U358" s="25">
        <v>36.161349778523515</v>
      </c>
      <c r="V358" s="25">
        <v>44.730683934054696</v>
      </c>
      <c r="W358" s="25">
        <v>51.850454126502207</v>
      </c>
      <c r="X358" s="25">
        <v>46.816407276129873</v>
      </c>
      <c r="Y358" s="25">
        <v>51.595111050368594</v>
      </c>
      <c r="Z358" s="25">
        <v>41.762872388168013</v>
      </c>
      <c r="AA358" s="25">
        <v>61.738203026177729</v>
      </c>
      <c r="AB358" s="25">
        <v>58.03669675739458</v>
      </c>
      <c r="AC358" s="25">
        <v>54.007160569105388</v>
      </c>
      <c r="AD358" s="25">
        <v>65.528835131393208</v>
      </c>
      <c r="AE358" s="25">
        <v>47.981761033829109</v>
      </c>
      <c r="AF358" s="25">
        <v>46.976496948462746</v>
      </c>
      <c r="AG358" s="25">
        <v>33.968045960147137</v>
      </c>
      <c r="AH358" s="25">
        <v>37.488597756641703</v>
      </c>
      <c r="AI358" s="25">
        <v>29.592840076638492</v>
      </c>
      <c r="AK358" s="42">
        <f t="shared" si="136"/>
        <v>47.656158508662493</v>
      </c>
      <c r="AL358" s="42">
        <f t="shared" si="137"/>
        <v>46.48813950068466</v>
      </c>
      <c r="AM358" s="42">
        <f t="shared" si="138"/>
        <v>47.267348470423293</v>
      </c>
      <c r="AN358" s="42">
        <f t="shared" si="139"/>
        <v>49.5701167877911</v>
      </c>
      <c r="AO358" s="42">
        <f t="shared" si="140"/>
        <v>49.540117016930445</v>
      </c>
      <c r="AP358" s="42">
        <f t="shared" si="141"/>
        <v>48.356826508990956</v>
      </c>
      <c r="AQ358" s="42">
        <f t="shared" si="142"/>
        <v>49.568305307523048</v>
      </c>
      <c r="AR358" s="42">
        <f t="shared" si="143"/>
        <v>47.978782628018642</v>
      </c>
      <c r="AS358" s="42">
        <f t="shared" si="144"/>
        <v>46.272248760647557</v>
      </c>
      <c r="AT358" s="42">
        <f t="shared" si="145"/>
        <v>43.279944199273707</v>
      </c>
      <c r="AU358" s="42">
        <f t="shared" si="146"/>
        <v>43.288836180844662</v>
      </c>
      <c r="AV358" s="42">
        <f t="shared" si="147"/>
        <v>45.162696454260846</v>
      </c>
      <c r="AW358" s="42">
        <f t="shared" si="148"/>
        <v>41.866015377552905</v>
      </c>
      <c r="AX358" s="42">
        <f t="shared" si="149"/>
        <v>42.983102036242904</v>
      </c>
      <c r="AY358" s="42">
        <f t="shared" si="150"/>
        <v>44.247495946360139</v>
      </c>
      <c r="AZ358" s="42">
        <f t="shared" si="151"/>
        <v>47.799181778895587</v>
      </c>
      <c r="BA358" s="42">
        <f t="shared" si="152"/>
        <v>50.087324151000225</v>
      </c>
      <c r="BB358" s="42">
        <f t="shared" si="153"/>
        <v>46.724796904888827</v>
      </c>
      <c r="BC358" s="42">
        <f t="shared" si="154"/>
        <v>51.698728821571443</v>
      </c>
      <c r="BD358" s="42">
        <f t="shared" si="155"/>
        <v>53.845924057246769</v>
      </c>
      <c r="BE358" s="42">
        <f t="shared" si="156"/>
        <v>57.927353450892561</v>
      </c>
      <c r="BF358" s="42">
        <f t="shared" si="157"/>
        <v>59.190897485964392</v>
      </c>
      <c r="BG358" s="42">
        <f t="shared" si="158"/>
        <v>55.839252244775906</v>
      </c>
      <c r="BH358" s="42">
        <f t="shared" si="159"/>
        <v>53.495697704561685</v>
      </c>
      <c r="BI358" s="42">
        <f t="shared" si="160"/>
        <v>42.975434647479666</v>
      </c>
      <c r="BJ358" s="42">
        <f t="shared" si="161"/>
        <v>39.477713555083859</v>
      </c>
      <c r="BK358" s="42">
        <f t="shared" si="162"/>
        <v>33.683161264475778</v>
      </c>
    </row>
    <row r="359" spans="2:63" x14ac:dyDescent="0.25">
      <c r="B359" s="8" t="s">
        <v>3</v>
      </c>
      <c r="C359" s="30" t="s">
        <v>699</v>
      </c>
      <c r="D359" s="28">
        <v>12054</v>
      </c>
      <c r="E359" s="29">
        <v>12069</v>
      </c>
      <c r="F359" s="31" t="s">
        <v>700</v>
      </c>
      <c r="G359" s="25">
        <v>50.751219228746415</v>
      </c>
      <c r="H359" s="25">
        <v>48.766625591591421</v>
      </c>
      <c r="I359" s="25">
        <v>44.528466936107435</v>
      </c>
      <c r="J359" s="25">
        <v>45.463520389493269</v>
      </c>
      <c r="K359" s="25">
        <v>50.769726534069925</v>
      </c>
      <c r="L359" s="25">
        <v>51.159827636202031</v>
      </c>
      <c r="M359" s="25">
        <v>45.087798763666484</v>
      </c>
      <c r="N359" s="25">
        <v>46.728837232615525</v>
      </c>
      <c r="O359" s="25">
        <v>54.356624182657441</v>
      </c>
      <c r="P359" s="25">
        <v>39.355233251527338</v>
      </c>
      <c r="Q359" s="25">
        <v>39.84013533170684</v>
      </c>
      <c r="R359" s="25">
        <v>45.512308164576844</v>
      </c>
      <c r="S359" s="25">
        <v>40.255600141998009</v>
      </c>
      <c r="T359" s="25">
        <v>46.937669625832946</v>
      </c>
      <c r="U359" s="25">
        <v>35.447669079627047</v>
      </c>
      <c r="V359" s="25">
        <v>43.032839934194435</v>
      </c>
      <c r="W359" s="25">
        <v>51.347054054441379</v>
      </c>
      <c r="X359" s="25">
        <v>43.557685973631074</v>
      </c>
      <c r="Y359" s="25">
        <v>48.978591589096531</v>
      </c>
      <c r="Z359" s="25">
        <v>38.638489156939528</v>
      </c>
      <c r="AA359" s="25">
        <v>59.441997919459325</v>
      </c>
      <c r="AB359" s="25">
        <v>52.981348421615984</v>
      </c>
      <c r="AC359" s="25">
        <v>47.170401729520741</v>
      </c>
      <c r="AD359" s="25">
        <v>55.208021377777058</v>
      </c>
      <c r="AE359" s="25">
        <v>41.018637639539001</v>
      </c>
      <c r="AF359" s="25">
        <v>39.293003503400932</v>
      </c>
      <c r="AG359" s="25">
        <v>26.689647489714336</v>
      </c>
      <c r="AH359" s="25">
        <v>30.021376804941966</v>
      </c>
      <c r="AI359" s="25">
        <v>21.542775668572705</v>
      </c>
      <c r="AK359" s="42">
        <f t="shared" si="136"/>
        <v>48.015437252148423</v>
      </c>
      <c r="AL359" s="42">
        <f t="shared" si="137"/>
        <v>46.252870972397375</v>
      </c>
      <c r="AM359" s="42">
        <f t="shared" si="138"/>
        <v>46.920571286556878</v>
      </c>
      <c r="AN359" s="42">
        <f t="shared" si="139"/>
        <v>49.131024853255077</v>
      </c>
      <c r="AO359" s="42">
        <f t="shared" si="140"/>
        <v>49.005784311312816</v>
      </c>
      <c r="AP359" s="42">
        <f t="shared" si="141"/>
        <v>47.658821210828016</v>
      </c>
      <c r="AQ359" s="42">
        <f t="shared" si="142"/>
        <v>48.724420059646484</v>
      </c>
      <c r="AR359" s="42">
        <f t="shared" si="143"/>
        <v>46.813564888933435</v>
      </c>
      <c r="AS359" s="42">
        <f t="shared" si="144"/>
        <v>44.517330921963868</v>
      </c>
      <c r="AT359" s="42">
        <f t="shared" si="145"/>
        <v>41.569225582603671</v>
      </c>
      <c r="AU359" s="42">
        <f t="shared" si="146"/>
        <v>41.869347879427231</v>
      </c>
      <c r="AV359" s="42">
        <f t="shared" si="147"/>
        <v>44.235192644135935</v>
      </c>
      <c r="AW359" s="42">
        <f t="shared" si="148"/>
        <v>40.880312949152668</v>
      </c>
      <c r="AX359" s="42">
        <f t="shared" si="149"/>
        <v>41.806059546551474</v>
      </c>
      <c r="AY359" s="42">
        <f t="shared" si="150"/>
        <v>43.275854356087621</v>
      </c>
      <c r="AZ359" s="42">
        <f t="shared" si="151"/>
        <v>45.979193320755627</v>
      </c>
      <c r="BA359" s="42">
        <f t="shared" si="152"/>
        <v>47.961110539056328</v>
      </c>
      <c r="BB359" s="42">
        <f t="shared" si="153"/>
        <v>43.724922239889047</v>
      </c>
      <c r="BC359" s="42">
        <f t="shared" si="154"/>
        <v>49.019692888498469</v>
      </c>
      <c r="BD359" s="42">
        <f t="shared" si="155"/>
        <v>50.353945166004941</v>
      </c>
      <c r="BE359" s="42">
        <f t="shared" si="156"/>
        <v>53.197916023532009</v>
      </c>
      <c r="BF359" s="42">
        <f t="shared" si="157"/>
        <v>51.786590509637925</v>
      </c>
      <c r="BG359" s="42">
        <f t="shared" si="158"/>
        <v>47.799020248945602</v>
      </c>
      <c r="BH359" s="42">
        <f t="shared" si="159"/>
        <v>45.173220840238997</v>
      </c>
      <c r="BI359" s="42">
        <f t="shared" si="160"/>
        <v>35.667096210884758</v>
      </c>
      <c r="BJ359" s="42">
        <f t="shared" si="161"/>
        <v>32.001342599352412</v>
      </c>
      <c r="BK359" s="42">
        <f t="shared" si="162"/>
        <v>26.084599987743001</v>
      </c>
    </row>
    <row r="360" spans="2:63" x14ac:dyDescent="0.25">
      <c r="B360" s="8" t="s">
        <v>3</v>
      </c>
      <c r="C360" s="30" t="s">
        <v>701</v>
      </c>
      <c r="D360" s="28">
        <v>12060</v>
      </c>
      <c r="E360" s="29">
        <v>12060</v>
      </c>
      <c r="F360" s="31" t="s">
        <v>702</v>
      </c>
      <c r="G360" s="25">
        <v>50.800782056929513</v>
      </c>
      <c r="H360" s="25">
        <v>46.412731042106287</v>
      </c>
      <c r="I360" s="25">
        <v>42.89222657359322</v>
      </c>
      <c r="J360" s="25">
        <v>43.409775342508539</v>
      </c>
      <c r="K360" s="25">
        <v>48.77305003860107</v>
      </c>
      <c r="L360" s="25">
        <v>49.352167235801737</v>
      </c>
      <c r="M360" s="25">
        <v>43.08330157260373</v>
      </c>
      <c r="N360" s="25">
        <v>44.724917503767628</v>
      </c>
      <c r="O360" s="25">
        <v>52.910258770715508</v>
      </c>
      <c r="P360" s="25">
        <v>39.373114294235933</v>
      </c>
      <c r="Q360" s="25">
        <v>39.301913712840246</v>
      </c>
      <c r="R360" s="25">
        <v>44.059776223866905</v>
      </c>
      <c r="S360" s="25">
        <v>38.050474825075881</v>
      </c>
      <c r="T360" s="25">
        <v>42.891987820443205</v>
      </c>
      <c r="U360" s="25">
        <v>29.341061312459001</v>
      </c>
      <c r="V360" s="25">
        <v>37.13762363043093</v>
      </c>
      <c r="W360" s="25">
        <v>45.512514843080446</v>
      </c>
      <c r="X360" s="25">
        <v>38.155347969252638</v>
      </c>
      <c r="Y360" s="25">
        <v>42.093332212588912</v>
      </c>
      <c r="Z360" s="25">
        <v>32.875807384655843</v>
      </c>
      <c r="AA360" s="25">
        <v>59.286151120806039</v>
      </c>
      <c r="AB360" s="25">
        <v>53.715684896168725</v>
      </c>
      <c r="AC360" s="25">
        <v>43.845901461752135</v>
      </c>
      <c r="AD360" s="25">
        <v>55.563702939004045</v>
      </c>
      <c r="AE360" s="25">
        <v>38.85265730994049</v>
      </c>
      <c r="AF360" s="25">
        <v>36.367480152590311</v>
      </c>
      <c r="AG360" s="25">
        <v>22.343418737426109</v>
      </c>
      <c r="AH360" s="25">
        <v>26.321193551173845</v>
      </c>
      <c r="AI360" s="25">
        <v>16.24246314359085</v>
      </c>
      <c r="AK360" s="42">
        <f t="shared" si="136"/>
        <v>46.701913224209669</v>
      </c>
      <c r="AL360" s="42">
        <f t="shared" si="137"/>
        <v>44.238244319402689</v>
      </c>
      <c r="AM360" s="42">
        <f t="shared" si="138"/>
        <v>45.025017318234269</v>
      </c>
      <c r="AN360" s="42">
        <f t="shared" si="139"/>
        <v>47.178330872303782</v>
      </c>
      <c r="AO360" s="42">
        <f t="shared" si="140"/>
        <v>47.06950628233551</v>
      </c>
      <c r="AP360" s="42">
        <f t="shared" si="141"/>
        <v>45.720128770724365</v>
      </c>
      <c r="AQ360" s="42">
        <f t="shared" si="142"/>
        <v>46.906159282362289</v>
      </c>
      <c r="AR360" s="42">
        <f t="shared" si="143"/>
        <v>45.669430189573028</v>
      </c>
      <c r="AS360" s="42">
        <f t="shared" si="144"/>
        <v>43.861762259263891</v>
      </c>
      <c r="AT360" s="42">
        <f t="shared" si="145"/>
        <v>40.911601410314361</v>
      </c>
      <c r="AU360" s="42">
        <f t="shared" si="146"/>
        <v>40.470721587261011</v>
      </c>
      <c r="AV360" s="42">
        <f t="shared" si="147"/>
        <v>41.667412956461995</v>
      </c>
      <c r="AW360" s="42">
        <f t="shared" si="148"/>
        <v>36.761174652659363</v>
      </c>
      <c r="AX360" s="42">
        <f t="shared" si="149"/>
        <v>36.456890921111047</v>
      </c>
      <c r="AY360" s="42">
        <f t="shared" si="150"/>
        <v>37.330399928656789</v>
      </c>
      <c r="AZ360" s="42">
        <f t="shared" si="151"/>
        <v>40.268495480921338</v>
      </c>
      <c r="BA360" s="42">
        <f t="shared" si="152"/>
        <v>41.920398341640663</v>
      </c>
      <c r="BB360" s="42">
        <f t="shared" si="153"/>
        <v>37.7081625221658</v>
      </c>
      <c r="BC360" s="42">
        <f t="shared" si="154"/>
        <v>44.751763572683593</v>
      </c>
      <c r="BD360" s="42">
        <f t="shared" si="155"/>
        <v>48.625881133876874</v>
      </c>
      <c r="BE360" s="42">
        <f t="shared" si="156"/>
        <v>52.28257915957564</v>
      </c>
      <c r="BF360" s="42">
        <f t="shared" si="157"/>
        <v>51.041763098974968</v>
      </c>
      <c r="BG360" s="42">
        <f t="shared" si="158"/>
        <v>46.087420570232219</v>
      </c>
      <c r="BH360" s="42">
        <f t="shared" si="159"/>
        <v>43.594613467178277</v>
      </c>
      <c r="BI360" s="42">
        <f t="shared" si="160"/>
        <v>32.521185399985633</v>
      </c>
      <c r="BJ360" s="42">
        <f t="shared" si="161"/>
        <v>28.34403081373009</v>
      </c>
      <c r="BK360" s="42">
        <f t="shared" si="162"/>
        <v>21.635691810730268</v>
      </c>
    </row>
    <row r="361" spans="2:63" x14ac:dyDescent="0.25">
      <c r="B361" s="8" t="s">
        <v>3</v>
      </c>
      <c r="C361" s="30" t="s">
        <v>703</v>
      </c>
      <c r="D361" s="28">
        <v>12061</v>
      </c>
      <c r="E361" s="29">
        <v>12061</v>
      </c>
      <c r="F361" s="31" t="s">
        <v>704</v>
      </c>
      <c r="G361" s="25">
        <v>58.533549804769052</v>
      </c>
      <c r="H361" s="25">
        <v>57.764037401594045</v>
      </c>
      <c r="I361" s="25">
        <v>54.429324771540948</v>
      </c>
      <c r="J361" s="25">
        <v>55.693628270116129</v>
      </c>
      <c r="K361" s="25">
        <v>60.991607048956141</v>
      </c>
      <c r="L361" s="25">
        <v>60.645172026887799</v>
      </c>
      <c r="M361" s="25">
        <v>56.455224330168299</v>
      </c>
      <c r="N361" s="25">
        <v>56.326974826615611</v>
      </c>
      <c r="O361" s="25">
        <v>63.874002227562954</v>
      </c>
      <c r="P361" s="25">
        <v>50.007030705478847</v>
      </c>
      <c r="Q361" s="25">
        <v>51.025540352084064</v>
      </c>
      <c r="R361" s="25">
        <v>56.206620589982123</v>
      </c>
      <c r="S361" s="25">
        <v>51.726194167971009</v>
      </c>
      <c r="T361" s="25">
        <v>57.062147395866297</v>
      </c>
      <c r="U361" s="25">
        <v>46.114244239226466</v>
      </c>
      <c r="V361" s="25">
        <v>53.443258942504208</v>
      </c>
      <c r="W361" s="25">
        <v>60.155225034071833</v>
      </c>
      <c r="X361" s="25">
        <v>53.418490479638329</v>
      </c>
      <c r="Y361" s="25">
        <v>57.170976932792328</v>
      </c>
      <c r="Z361" s="25">
        <v>48.082928767802542</v>
      </c>
      <c r="AA361" s="25">
        <v>70.647640816480873</v>
      </c>
      <c r="AB361" s="25">
        <v>64.940908230453005</v>
      </c>
      <c r="AC361" s="25">
        <v>57.967054072557772</v>
      </c>
      <c r="AD361" s="25">
        <v>67.114664621026819</v>
      </c>
      <c r="AE361" s="25">
        <v>52.877737541043153</v>
      </c>
      <c r="AF361" s="25">
        <v>50.809403455676851</v>
      </c>
      <c r="AG361" s="25">
        <v>37.800064370357397</v>
      </c>
      <c r="AH361" s="25">
        <v>40.067374110937678</v>
      </c>
      <c r="AI361" s="25">
        <v>38.971654630156927</v>
      </c>
      <c r="AK361" s="42">
        <f t="shared" si="136"/>
        <v>56.908970659301339</v>
      </c>
      <c r="AL361" s="42">
        <f t="shared" si="137"/>
        <v>55.962330147750379</v>
      </c>
      <c r="AM361" s="42">
        <f t="shared" si="138"/>
        <v>57.038186696871072</v>
      </c>
      <c r="AN361" s="42">
        <f t="shared" si="139"/>
        <v>59.110135781986685</v>
      </c>
      <c r="AO361" s="42">
        <f t="shared" si="140"/>
        <v>59.364001135337418</v>
      </c>
      <c r="AP361" s="42">
        <f t="shared" si="141"/>
        <v>57.809123727890572</v>
      </c>
      <c r="AQ361" s="42">
        <f t="shared" si="142"/>
        <v>58.88540046144896</v>
      </c>
      <c r="AR361" s="42">
        <f t="shared" si="143"/>
        <v>56.736002586552473</v>
      </c>
      <c r="AS361" s="42">
        <f t="shared" si="144"/>
        <v>54.968857761708627</v>
      </c>
      <c r="AT361" s="42">
        <f t="shared" si="145"/>
        <v>52.413063882515011</v>
      </c>
      <c r="AU361" s="42">
        <f t="shared" si="146"/>
        <v>52.986118370012399</v>
      </c>
      <c r="AV361" s="42">
        <f t="shared" si="147"/>
        <v>54.998320717939812</v>
      </c>
      <c r="AW361" s="42">
        <f t="shared" si="148"/>
        <v>51.634195267687922</v>
      </c>
      <c r="AX361" s="42">
        <f t="shared" si="149"/>
        <v>52.206550192532319</v>
      </c>
      <c r="AY361" s="42">
        <f t="shared" si="150"/>
        <v>53.237576071934171</v>
      </c>
      <c r="AZ361" s="42">
        <f t="shared" si="151"/>
        <v>55.672324818738126</v>
      </c>
      <c r="BA361" s="42">
        <f t="shared" si="152"/>
        <v>56.914897482167497</v>
      </c>
      <c r="BB361" s="42">
        <f t="shared" si="153"/>
        <v>52.8907987267444</v>
      </c>
      <c r="BC361" s="42">
        <f t="shared" si="154"/>
        <v>58.633848839025255</v>
      </c>
      <c r="BD361" s="42">
        <f t="shared" si="155"/>
        <v>61.223825938245476</v>
      </c>
      <c r="BE361" s="42">
        <f t="shared" si="156"/>
        <v>64.518534373163888</v>
      </c>
      <c r="BF361" s="42">
        <f t="shared" si="157"/>
        <v>63.34087564134586</v>
      </c>
      <c r="BG361" s="42">
        <f t="shared" si="158"/>
        <v>59.31981874487591</v>
      </c>
      <c r="BH361" s="42">
        <f t="shared" si="159"/>
        <v>56.93393520591561</v>
      </c>
      <c r="BI361" s="42">
        <f t="shared" si="160"/>
        <v>47.1624017890258</v>
      </c>
      <c r="BJ361" s="42">
        <f t="shared" si="161"/>
        <v>42.892280645657308</v>
      </c>
      <c r="BK361" s="42">
        <f t="shared" si="162"/>
        <v>38.946364370483998</v>
      </c>
    </row>
    <row r="362" spans="2:63" x14ac:dyDescent="0.25">
      <c r="B362" s="8" t="s">
        <v>3</v>
      </c>
      <c r="C362" s="30" t="s">
        <v>705</v>
      </c>
      <c r="D362" s="28">
        <v>12062</v>
      </c>
      <c r="E362" s="29">
        <v>12062</v>
      </c>
      <c r="F362" s="31" t="s">
        <v>706</v>
      </c>
      <c r="G362" s="25">
        <v>59.079369063758421</v>
      </c>
      <c r="H362" s="25">
        <v>58.553053233176861</v>
      </c>
      <c r="I362" s="25">
        <v>53.282201907571618</v>
      </c>
      <c r="J362" s="25">
        <v>53.650726645255467</v>
      </c>
      <c r="K362" s="25">
        <v>59.533437616418688</v>
      </c>
      <c r="L362" s="25">
        <v>57.453595237253708</v>
      </c>
      <c r="M362" s="25">
        <v>54.348138057909352</v>
      </c>
      <c r="N362" s="25">
        <v>54.5564861838442</v>
      </c>
      <c r="O362" s="25">
        <v>63.534973754307948</v>
      </c>
      <c r="P362" s="25">
        <v>49.318322425220437</v>
      </c>
      <c r="Q362" s="25">
        <v>49.239091649569019</v>
      </c>
      <c r="R362" s="25">
        <v>54.138570543391488</v>
      </c>
      <c r="S362" s="25">
        <v>45.854242652027651</v>
      </c>
      <c r="T362" s="25">
        <v>51.737351621678513</v>
      </c>
      <c r="U362" s="25">
        <v>37.974201379620531</v>
      </c>
      <c r="V362" s="25">
        <v>45.828239495180227</v>
      </c>
      <c r="W362" s="25">
        <v>52.464856929495483</v>
      </c>
      <c r="X362" s="25">
        <v>45.259033686122002</v>
      </c>
      <c r="Y362" s="25">
        <v>51.11035722320311</v>
      </c>
      <c r="Z362" s="25">
        <v>40.224062511696751</v>
      </c>
      <c r="AA362" s="25">
        <v>62.293625785355147</v>
      </c>
      <c r="AB362" s="25">
        <v>57.424296900423862</v>
      </c>
      <c r="AC362" s="25">
        <v>50.148548900244606</v>
      </c>
      <c r="AD362" s="25">
        <v>61.467285965650461</v>
      </c>
      <c r="AE362" s="25">
        <v>45.63318124725506</v>
      </c>
      <c r="AF362" s="25">
        <v>44.344885938943818</v>
      </c>
      <c r="AG362" s="25">
        <v>30.051796036728245</v>
      </c>
      <c r="AH362" s="25">
        <v>34.240528114926953</v>
      </c>
      <c r="AI362" s="25">
        <v>25.139063326511671</v>
      </c>
      <c r="AK362" s="42">
        <f t="shared" si="136"/>
        <v>56.9715414015023</v>
      </c>
      <c r="AL362" s="42">
        <f t="shared" si="137"/>
        <v>55.161993928667982</v>
      </c>
      <c r="AM362" s="42">
        <f t="shared" si="138"/>
        <v>55.488788723081932</v>
      </c>
      <c r="AN362" s="42">
        <f t="shared" si="139"/>
        <v>56.87925316630929</v>
      </c>
      <c r="AO362" s="42">
        <f t="shared" si="140"/>
        <v>57.111723637193911</v>
      </c>
      <c r="AP362" s="42">
        <f t="shared" si="141"/>
        <v>55.452739826335751</v>
      </c>
      <c r="AQ362" s="42">
        <f t="shared" si="142"/>
        <v>57.479865998687167</v>
      </c>
      <c r="AR362" s="42">
        <f t="shared" si="143"/>
        <v>55.803260787790862</v>
      </c>
      <c r="AS362" s="42">
        <f t="shared" si="144"/>
        <v>54.030795943032466</v>
      </c>
      <c r="AT362" s="42">
        <f t="shared" si="145"/>
        <v>50.89866153939365</v>
      </c>
      <c r="AU362" s="42">
        <f t="shared" si="146"/>
        <v>49.743968281662717</v>
      </c>
      <c r="AV362" s="42">
        <f t="shared" si="147"/>
        <v>50.57672160569922</v>
      </c>
      <c r="AW362" s="42">
        <f t="shared" si="148"/>
        <v>45.188598551108896</v>
      </c>
      <c r="AX362" s="42">
        <f t="shared" si="149"/>
        <v>45.179930832159755</v>
      </c>
      <c r="AY362" s="42">
        <f t="shared" si="150"/>
        <v>45.422432601432085</v>
      </c>
      <c r="AZ362" s="42">
        <f t="shared" si="151"/>
        <v>47.850710036932576</v>
      </c>
      <c r="BA362" s="42">
        <f t="shared" si="152"/>
        <v>49.611415946273532</v>
      </c>
      <c r="BB362" s="42">
        <f t="shared" si="153"/>
        <v>45.531151140340626</v>
      </c>
      <c r="BC362" s="42">
        <f t="shared" si="154"/>
        <v>51.209348506751667</v>
      </c>
      <c r="BD362" s="42">
        <f t="shared" si="155"/>
        <v>53.313995065825253</v>
      </c>
      <c r="BE362" s="42">
        <f t="shared" si="156"/>
        <v>56.622157195341202</v>
      </c>
      <c r="BF362" s="42">
        <f t="shared" si="157"/>
        <v>56.346710588772972</v>
      </c>
      <c r="BG362" s="42">
        <f t="shared" si="158"/>
        <v>52.416338704383378</v>
      </c>
      <c r="BH362" s="42">
        <f t="shared" si="159"/>
        <v>50.481784383949787</v>
      </c>
      <c r="BI362" s="42">
        <f t="shared" si="160"/>
        <v>40.009954407642375</v>
      </c>
      <c r="BJ362" s="42">
        <f t="shared" si="161"/>
        <v>36.212403363533006</v>
      </c>
      <c r="BK362" s="42">
        <f t="shared" si="162"/>
        <v>29.810462492722291</v>
      </c>
    </row>
    <row r="363" spans="2:63" x14ac:dyDescent="0.25">
      <c r="B363" s="8" t="s">
        <v>3</v>
      </c>
      <c r="C363" s="30" t="s">
        <v>707</v>
      </c>
      <c r="D363" s="28">
        <v>12063</v>
      </c>
      <c r="E363" s="29">
        <v>12063</v>
      </c>
      <c r="F363" s="31" t="s">
        <v>708</v>
      </c>
      <c r="G363" s="25">
        <v>48.458941421532536</v>
      </c>
      <c r="H363" s="25">
        <v>45.483388411201432</v>
      </c>
      <c r="I363" s="25">
        <v>41.633403396074883</v>
      </c>
      <c r="J363" s="25">
        <v>43.725294181930622</v>
      </c>
      <c r="K363" s="25">
        <v>48.817902444717035</v>
      </c>
      <c r="L363" s="25">
        <v>49.748929879054614</v>
      </c>
      <c r="M363" s="25">
        <v>43.080470931763891</v>
      </c>
      <c r="N363" s="25">
        <v>45.12835625465128</v>
      </c>
      <c r="O363" s="25">
        <v>53.255414379936902</v>
      </c>
      <c r="P363" s="25">
        <v>38.546771727796134</v>
      </c>
      <c r="Q363" s="25">
        <v>38.866441796608527</v>
      </c>
      <c r="R363" s="25">
        <v>43.497764290217496</v>
      </c>
      <c r="S363" s="25">
        <v>36.653175523655676</v>
      </c>
      <c r="T363" s="25">
        <v>41.600820008887425</v>
      </c>
      <c r="U363" s="25">
        <v>28.939334247660781</v>
      </c>
      <c r="V363" s="25">
        <v>37.315580223479571</v>
      </c>
      <c r="W363" s="25">
        <v>48.150971412860564</v>
      </c>
      <c r="X363" s="25">
        <v>38.994208701021371</v>
      </c>
      <c r="Y363" s="25">
        <v>44.592982660009724</v>
      </c>
      <c r="Z363" s="25">
        <v>34.005718875059586</v>
      </c>
      <c r="AA363" s="25">
        <v>55.576896549564005</v>
      </c>
      <c r="AB363" s="25">
        <v>49.695034867047482</v>
      </c>
      <c r="AC363" s="25">
        <v>44.466355779752469</v>
      </c>
      <c r="AD363" s="25">
        <v>54.475285615832767</v>
      </c>
      <c r="AE363" s="25">
        <v>39.035736633236453</v>
      </c>
      <c r="AF363" s="25">
        <v>37.338276319277902</v>
      </c>
      <c r="AG363" s="25">
        <v>24.75077623651892</v>
      </c>
      <c r="AH363" s="25">
        <v>27.361522307318893</v>
      </c>
      <c r="AI363" s="25">
        <v>18.073294000985964</v>
      </c>
      <c r="AK363" s="42">
        <f t="shared" si="136"/>
        <v>45.191911076269626</v>
      </c>
      <c r="AL363" s="42">
        <f t="shared" si="137"/>
        <v>43.614028663068979</v>
      </c>
      <c r="AM363" s="42">
        <f t="shared" si="138"/>
        <v>44.725533340907511</v>
      </c>
      <c r="AN363" s="42">
        <f t="shared" si="139"/>
        <v>47.430708835234093</v>
      </c>
      <c r="AO363" s="42">
        <f t="shared" si="140"/>
        <v>47.215767751845185</v>
      </c>
      <c r="AP363" s="42">
        <f t="shared" si="141"/>
        <v>45.985919021823257</v>
      </c>
      <c r="AQ363" s="42">
        <f t="shared" si="142"/>
        <v>47.154747188784022</v>
      </c>
      <c r="AR363" s="42">
        <f t="shared" si="143"/>
        <v>45.643514120794777</v>
      </c>
      <c r="AS363" s="42">
        <f t="shared" si="144"/>
        <v>43.55620930144719</v>
      </c>
      <c r="AT363" s="42">
        <f t="shared" si="145"/>
        <v>40.303659271540717</v>
      </c>
      <c r="AU363" s="42">
        <f t="shared" si="146"/>
        <v>39.672460536827231</v>
      </c>
      <c r="AV363" s="42">
        <f t="shared" si="147"/>
        <v>40.583919940920204</v>
      </c>
      <c r="AW363" s="42">
        <f t="shared" si="148"/>
        <v>35.731109926734625</v>
      </c>
      <c r="AX363" s="42">
        <f t="shared" si="149"/>
        <v>35.951911493342593</v>
      </c>
      <c r="AY363" s="42">
        <f t="shared" si="150"/>
        <v>38.135295294666975</v>
      </c>
      <c r="AZ363" s="42">
        <f t="shared" si="151"/>
        <v>41.486920112453838</v>
      </c>
      <c r="BA363" s="42">
        <f t="shared" si="152"/>
        <v>43.912720924630548</v>
      </c>
      <c r="BB363" s="42">
        <f t="shared" si="153"/>
        <v>39.19763674536356</v>
      </c>
      <c r="BC363" s="42">
        <f t="shared" si="154"/>
        <v>44.725199361544441</v>
      </c>
      <c r="BD363" s="42">
        <f t="shared" si="155"/>
        <v>46.425883430557029</v>
      </c>
      <c r="BE363" s="42">
        <f t="shared" si="156"/>
        <v>49.912762398787983</v>
      </c>
      <c r="BF363" s="42">
        <f t="shared" si="157"/>
        <v>49.545558754210909</v>
      </c>
      <c r="BG363" s="42">
        <f t="shared" si="158"/>
        <v>45.99245934294057</v>
      </c>
      <c r="BH363" s="42">
        <f t="shared" si="159"/>
        <v>43.616432856115701</v>
      </c>
      <c r="BI363" s="42">
        <f t="shared" si="160"/>
        <v>33.708263063011096</v>
      </c>
      <c r="BJ363" s="42">
        <f t="shared" si="161"/>
        <v>29.816858287705241</v>
      </c>
      <c r="BK363" s="42">
        <f t="shared" si="162"/>
        <v>23.395197514941259</v>
      </c>
    </row>
    <row r="364" spans="2:63" x14ac:dyDescent="0.25">
      <c r="B364" s="8" t="s">
        <v>3</v>
      </c>
      <c r="C364" s="30" t="s">
        <v>709</v>
      </c>
      <c r="D364" s="28">
        <v>12064</v>
      </c>
      <c r="E364" s="29">
        <v>12064</v>
      </c>
      <c r="F364" s="31" t="s">
        <v>710</v>
      </c>
      <c r="G364" s="25">
        <v>47.551445258468291</v>
      </c>
      <c r="H364" s="25">
        <v>44.545328606874385</v>
      </c>
      <c r="I364" s="25">
        <v>40.754778855932273</v>
      </c>
      <c r="J364" s="25">
        <v>42.868976451066686</v>
      </c>
      <c r="K364" s="25">
        <v>49.101618928905083</v>
      </c>
      <c r="L364" s="25">
        <v>48.245306828203802</v>
      </c>
      <c r="M364" s="25">
        <v>42.894606170400657</v>
      </c>
      <c r="N364" s="25">
        <v>43.395429958811029</v>
      </c>
      <c r="O364" s="25">
        <v>51.489578125488542</v>
      </c>
      <c r="P364" s="25">
        <v>36.567995362949056</v>
      </c>
      <c r="Q364" s="25">
        <v>37.223995593237134</v>
      </c>
      <c r="R364" s="25">
        <v>42.059395477468549</v>
      </c>
      <c r="S364" s="25">
        <v>35.268351670639824</v>
      </c>
      <c r="T364" s="25">
        <v>40.615654661520878</v>
      </c>
      <c r="U364" s="25">
        <v>26.867459128844352</v>
      </c>
      <c r="V364" s="25">
        <v>36.127072411505679</v>
      </c>
      <c r="W364" s="25">
        <v>43.485521372770137</v>
      </c>
      <c r="X364" s="25">
        <v>38.579942266105355</v>
      </c>
      <c r="Y364" s="25">
        <v>44.525247040117002</v>
      </c>
      <c r="Z364" s="25">
        <v>32.584697306658562</v>
      </c>
      <c r="AA364" s="25">
        <v>58.207911652838632</v>
      </c>
      <c r="AB364" s="25">
        <v>52.89742969251094</v>
      </c>
      <c r="AC364" s="25">
        <v>44.181801508118326</v>
      </c>
      <c r="AD364" s="25">
        <v>58.535219410996703</v>
      </c>
      <c r="AE364" s="25">
        <v>39.141078805138179</v>
      </c>
      <c r="AF364" s="25">
        <v>36.703226399605725</v>
      </c>
      <c r="AG364" s="25">
        <v>21.943315362547377</v>
      </c>
      <c r="AH364" s="25">
        <v>24.698086364648439</v>
      </c>
      <c r="AI364" s="25">
        <v>15.172514337108415</v>
      </c>
      <c r="AK364" s="42">
        <f t="shared" si="136"/>
        <v>44.283850907091647</v>
      </c>
      <c r="AL364" s="42">
        <f t="shared" si="137"/>
        <v>42.723027971291117</v>
      </c>
      <c r="AM364" s="42">
        <f t="shared" si="138"/>
        <v>44.241791411968016</v>
      </c>
      <c r="AN364" s="42">
        <f t="shared" si="139"/>
        <v>46.738634069391857</v>
      </c>
      <c r="AO364" s="42">
        <f t="shared" si="140"/>
        <v>46.747177309169849</v>
      </c>
      <c r="AP364" s="42">
        <f t="shared" si="141"/>
        <v>44.845114319138496</v>
      </c>
      <c r="AQ364" s="42">
        <f t="shared" si="142"/>
        <v>45.926538084900073</v>
      </c>
      <c r="AR364" s="42">
        <f t="shared" si="143"/>
        <v>43.817667815749537</v>
      </c>
      <c r="AS364" s="42">
        <f t="shared" si="144"/>
        <v>41.760523027224913</v>
      </c>
      <c r="AT364" s="42">
        <f t="shared" si="145"/>
        <v>38.617128811218244</v>
      </c>
      <c r="AU364" s="42">
        <f t="shared" si="146"/>
        <v>38.183914247115162</v>
      </c>
      <c r="AV364" s="42">
        <f t="shared" si="147"/>
        <v>39.314467269876417</v>
      </c>
      <c r="AW364" s="42">
        <f t="shared" si="148"/>
        <v>34.250488487001689</v>
      </c>
      <c r="AX364" s="42">
        <f t="shared" si="149"/>
        <v>34.53672873395697</v>
      </c>
      <c r="AY364" s="42">
        <f t="shared" si="150"/>
        <v>35.493350971040059</v>
      </c>
      <c r="AZ364" s="42">
        <f t="shared" si="151"/>
        <v>39.397512016793719</v>
      </c>
      <c r="BA364" s="42">
        <f t="shared" si="152"/>
        <v>42.196903559664158</v>
      </c>
      <c r="BB364" s="42">
        <f t="shared" si="153"/>
        <v>38.563295537626971</v>
      </c>
      <c r="BC364" s="42">
        <f t="shared" si="154"/>
        <v>45.105951999871401</v>
      </c>
      <c r="BD364" s="42">
        <f t="shared" si="155"/>
        <v>47.896679550669376</v>
      </c>
      <c r="BE364" s="42">
        <f t="shared" si="156"/>
        <v>51.762380951155968</v>
      </c>
      <c r="BF364" s="42">
        <f t="shared" si="157"/>
        <v>51.871483537208654</v>
      </c>
      <c r="BG364" s="42">
        <f t="shared" si="158"/>
        <v>47.286033241417734</v>
      </c>
      <c r="BH364" s="42">
        <f t="shared" si="159"/>
        <v>44.793174871913529</v>
      </c>
      <c r="BI364" s="42">
        <f t="shared" si="160"/>
        <v>32.595873522430431</v>
      </c>
      <c r="BJ364" s="42">
        <f t="shared" si="161"/>
        <v>27.781542708933852</v>
      </c>
      <c r="BK364" s="42">
        <f t="shared" si="162"/>
        <v>20.60463868810141</v>
      </c>
    </row>
    <row r="365" spans="2:63" x14ac:dyDescent="0.25">
      <c r="B365" s="8" t="s">
        <v>3</v>
      </c>
      <c r="C365" s="30" t="s">
        <v>711</v>
      </c>
      <c r="D365" s="28">
        <v>12065</v>
      </c>
      <c r="E365" s="29">
        <v>12065</v>
      </c>
      <c r="F365" s="31" t="s">
        <v>712</v>
      </c>
      <c r="G365" s="25">
        <v>48.786317508145459</v>
      </c>
      <c r="H365" s="25">
        <v>46.167935324627145</v>
      </c>
      <c r="I365" s="25">
        <v>44.526371638135387</v>
      </c>
      <c r="J365" s="25">
        <v>46.110696948608151</v>
      </c>
      <c r="K365" s="25">
        <v>50.530179281428047</v>
      </c>
      <c r="L365" s="25">
        <v>50.909072141339642</v>
      </c>
      <c r="M365" s="25">
        <v>46.021408511387556</v>
      </c>
      <c r="N365" s="25">
        <v>47.183978685303352</v>
      </c>
      <c r="O365" s="25">
        <v>52.983934087695943</v>
      </c>
      <c r="P365" s="25">
        <v>40.73119772886524</v>
      </c>
      <c r="Q365" s="25">
        <v>41.062624122257233</v>
      </c>
      <c r="R365" s="25">
        <v>46.426196418033285</v>
      </c>
      <c r="S365" s="25">
        <v>41.050971095190008</v>
      </c>
      <c r="T365" s="25">
        <v>45.415763981070953</v>
      </c>
      <c r="U365" s="25">
        <v>32.541009010486817</v>
      </c>
      <c r="V365" s="25">
        <v>39.843984107544053</v>
      </c>
      <c r="W365" s="25">
        <v>48.701584792241071</v>
      </c>
      <c r="X365" s="25">
        <v>40.802096396151548</v>
      </c>
      <c r="Y365" s="25">
        <v>48.020972574429834</v>
      </c>
      <c r="Z365" s="25">
        <v>39.733098674398207</v>
      </c>
      <c r="AA365" s="25">
        <v>61.024940074728832</v>
      </c>
      <c r="AB365" s="25">
        <v>54.008424654840454</v>
      </c>
      <c r="AC365" s="25">
        <v>47.89103633229935</v>
      </c>
      <c r="AD365" s="25">
        <v>57.264654236239899</v>
      </c>
      <c r="AE365" s="25">
        <v>42.284742809914242</v>
      </c>
      <c r="AF365" s="25">
        <v>40.897924622890486</v>
      </c>
      <c r="AG365" s="25">
        <v>28.508476329952238</v>
      </c>
      <c r="AH365" s="25">
        <v>31.718312263599511</v>
      </c>
      <c r="AI365" s="25">
        <v>22.176348501032667</v>
      </c>
      <c r="AK365" s="42">
        <f t="shared" si="136"/>
        <v>46.493541490302654</v>
      </c>
      <c r="AL365" s="42">
        <f t="shared" si="137"/>
        <v>45.601667970456901</v>
      </c>
      <c r="AM365" s="42">
        <f t="shared" si="138"/>
        <v>47.055749289390526</v>
      </c>
      <c r="AN365" s="42">
        <f t="shared" si="139"/>
        <v>49.183316123791947</v>
      </c>
      <c r="AO365" s="42">
        <f t="shared" si="140"/>
        <v>49.153553311385082</v>
      </c>
      <c r="AP365" s="42">
        <f t="shared" si="141"/>
        <v>48.038153112676845</v>
      </c>
      <c r="AQ365" s="42">
        <f t="shared" si="142"/>
        <v>48.729773761462276</v>
      </c>
      <c r="AR365" s="42">
        <f t="shared" si="143"/>
        <v>46.966370167288176</v>
      </c>
      <c r="AS365" s="42">
        <f t="shared" si="144"/>
        <v>44.925918646272805</v>
      </c>
      <c r="AT365" s="42">
        <f t="shared" si="145"/>
        <v>42.740006089718584</v>
      </c>
      <c r="AU365" s="42">
        <f t="shared" si="146"/>
        <v>42.84659721182684</v>
      </c>
      <c r="AV365" s="42">
        <f t="shared" si="147"/>
        <v>44.297643831431422</v>
      </c>
      <c r="AW365" s="42">
        <f t="shared" si="148"/>
        <v>39.669248028915923</v>
      </c>
      <c r="AX365" s="42">
        <f t="shared" si="149"/>
        <v>39.266919033033936</v>
      </c>
      <c r="AY365" s="42">
        <f t="shared" si="150"/>
        <v>40.362192636757321</v>
      </c>
      <c r="AZ365" s="42">
        <f t="shared" si="151"/>
        <v>43.115888431978895</v>
      </c>
      <c r="BA365" s="42">
        <f t="shared" si="152"/>
        <v>45.841551254274151</v>
      </c>
      <c r="BB365" s="42">
        <f t="shared" si="153"/>
        <v>42.852055881659858</v>
      </c>
      <c r="BC365" s="42">
        <f t="shared" si="154"/>
        <v>49.593003774518955</v>
      </c>
      <c r="BD365" s="42">
        <f t="shared" si="155"/>
        <v>51.588821134655831</v>
      </c>
      <c r="BE365" s="42">
        <f t="shared" si="156"/>
        <v>54.308133687289548</v>
      </c>
      <c r="BF365" s="42">
        <f t="shared" si="157"/>
        <v>53.054705074459896</v>
      </c>
      <c r="BG365" s="42">
        <f t="shared" si="158"/>
        <v>49.146811126151164</v>
      </c>
      <c r="BH365" s="42">
        <f t="shared" si="159"/>
        <v>46.815773889681545</v>
      </c>
      <c r="BI365" s="42">
        <f t="shared" si="160"/>
        <v>37.230381254252315</v>
      </c>
      <c r="BJ365" s="42">
        <f t="shared" si="161"/>
        <v>33.708237738814077</v>
      </c>
      <c r="BK365" s="42">
        <f t="shared" si="162"/>
        <v>27.46771236486147</v>
      </c>
    </row>
    <row r="366" spans="2:63" x14ac:dyDescent="0.25">
      <c r="B366" s="8" t="s">
        <v>3</v>
      </c>
      <c r="C366" s="30" t="s">
        <v>713</v>
      </c>
      <c r="D366" s="28">
        <v>12066</v>
      </c>
      <c r="E366" s="29">
        <v>12066</v>
      </c>
      <c r="F366" s="31" t="s">
        <v>714</v>
      </c>
      <c r="G366" s="25">
        <v>55.54629160109274</v>
      </c>
      <c r="H366" s="25">
        <v>55.250947487231613</v>
      </c>
      <c r="I366" s="25">
        <v>51.655417844608202</v>
      </c>
      <c r="J366" s="25">
        <v>51.975455033775624</v>
      </c>
      <c r="K366" s="25">
        <v>56.729311795290847</v>
      </c>
      <c r="L366" s="25">
        <v>56.313022042416527</v>
      </c>
      <c r="M366" s="25">
        <v>50.903610634897234</v>
      </c>
      <c r="N366" s="25">
        <v>53.113518980843317</v>
      </c>
      <c r="O366" s="25">
        <v>60.883621759049042</v>
      </c>
      <c r="P366" s="25">
        <v>48.110793067220243</v>
      </c>
      <c r="Q366" s="25">
        <v>47.835708003458407</v>
      </c>
      <c r="R366" s="25">
        <v>50.843008070856811</v>
      </c>
      <c r="S366" s="25">
        <v>45.493141248980727</v>
      </c>
      <c r="T366" s="25">
        <v>52.897581005867565</v>
      </c>
      <c r="U366" s="25">
        <v>41.296265462442065</v>
      </c>
      <c r="V366" s="25">
        <v>49.212423026160977</v>
      </c>
      <c r="W366" s="25">
        <v>55.753070395962403</v>
      </c>
      <c r="X366" s="25">
        <v>49.214225963997549</v>
      </c>
      <c r="Y366" s="25">
        <v>58.54100936445451</v>
      </c>
      <c r="Z366" s="25">
        <v>46.945218891338357</v>
      </c>
      <c r="AA366" s="25">
        <v>68.557253748181878</v>
      </c>
      <c r="AB366" s="25">
        <v>64.603821772120682</v>
      </c>
      <c r="AC366" s="25">
        <v>59.002725021346585</v>
      </c>
      <c r="AD366" s="25">
        <v>69.32117725439106</v>
      </c>
      <c r="AE366" s="25">
        <v>54.631844771036654</v>
      </c>
      <c r="AF366" s="25">
        <v>53.259095058498673</v>
      </c>
      <c r="AG366" s="25">
        <v>40.568963348595361</v>
      </c>
      <c r="AH366" s="25">
        <v>49.207190175177125</v>
      </c>
      <c r="AI366" s="25">
        <v>47.746886562353154</v>
      </c>
      <c r="AK366" s="42">
        <f t="shared" si="136"/>
        <v>54.150885644310847</v>
      </c>
      <c r="AL366" s="42">
        <f t="shared" si="137"/>
        <v>52.960606788538485</v>
      </c>
      <c r="AM366" s="42">
        <f t="shared" si="138"/>
        <v>53.453394891224889</v>
      </c>
      <c r="AN366" s="42">
        <f t="shared" si="139"/>
        <v>55.005929623827662</v>
      </c>
      <c r="AO366" s="42">
        <f t="shared" si="140"/>
        <v>54.648648157534865</v>
      </c>
      <c r="AP366" s="42">
        <f t="shared" si="141"/>
        <v>53.443383886052352</v>
      </c>
      <c r="AQ366" s="42">
        <f t="shared" si="142"/>
        <v>54.966917124929864</v>
      </c>
      <c r="AR366" s="42">
        <f t="shared" si="143"/>
        <v>54.035977935704203</v>
      </c>
      <c r="AS366" s="42">
        <f t="shared" si="144"/>
        <v>52.276707609909238</v>
      </c>
      <c r="AT366" s="42">
        <f t="shared" si="145"/>
        <v>48.929836380511823</v>
      </c>
      <c r="AU366" s="42">
        <f t="shared" si="146"/>
        <v>48.057285774431982</v>
      </c>
      <c r="AV366" s="42">
        <f t="shared" si="147"/>
        <v>49.744576775235032</v>
      </c>
      <c r="AW366" s="42">
        <f t="shared" si="148"/>
        <v>46.56232923909679</v>
      </c>
      <c r="AX366" s="42">
        <f t="shared" si="149"/>
        <v>47.802089831490207</v>
      </c>
      <c r="AY366" s="42">
        <f t="shared" si="150"/>
        <v>48.753919628188477</v>
      </c>
      <c r="AZ366" s="42">
        <f t="shared" si="151"/>
        <v>51.393239795373653</v>
      </c>
      <c r="BA366" s="42">
        <f t="shared" si="152"/>
        <v>54.502768574804826</v>
      </c>
      <c r="BB366" s="42">
        <f t="shared" si="153"/>
        <v>51.56681807326347</v>
      </c>
      <c r="BC366" s="42">
        <f t="shared" si="154"/>
        <v>58.01449400132492</v>
      </c>
      <c r="BD366" s="42">
        <f t="shared" si="155"/>
        <v>60.035431470546975</v>
      </c>
      <c r="BE366" s="42">
        <f t="shared" si="156"/>
        <v>64.054600180549713</v>
      </c>
      <c r="BF366" s="42">
        <f t="shared" si="157"/>
        <v>64.309241349286097</v>
      </c>
      <c r="BG366" s="42">
        <f t="shared" si="158"/>
        <v>60.985249015591442</v>
      </c>
      <c r="BH366" s="42">
        <f t="shared" si="159"/>
        <v>59.070705694642129</v>
      </c>
      <c r="BI366" s="42">
        <f t="shared" si="160"/>
        <v>49.486634392710222</v>
      </c>
      <c r="BJ366" s="42">
        <f t="shared" si="161"/>
        <v>47.678416194090381</v>
      </c>
      <c r="BK366" s="42">
        <f t="shared" si="162"/>
        <v>45.841013362041878</v>
      </c>
    </row>
    <row r="367" spans="2:63" x14ac:dyDescent="0.25">
      <c r="B367" s="8" t="s">
        <v>3</v>
      </c>
      <c r="C367" s="30" t="s">
        <v>715</v>
      </c>
      <c r="D367" s="28">
        <v>12067</v>
      </c>
      <c r="E367" s="29">
        <v>12067</v>
      </c>
      <c r="F367" s="31" t="s">
        <v>716</v>
      </c>
      <c r="G367" s="25">
        <v>49.715372388300558</v>
      </c>
      <c r="H367" s="25">
        <v>48.767537792617738</v>
      </c>
      <c r="I367" s="25">
        <v>44.485565345069162</v>
      </c>
      <c r="J367" s="25">
        <v>46.21131536436706</v>
      </c>
      <c r="K367" s="25">
        <v>51.105164701833651</v>
      </c>
      <c r="L367" s="25">
        <v>51.39387029717259</v>
      </c>
      <c r="M367" s="25">
        <v>46.121316051785087</v>
      </c>
      <c r="N367" s="25">
        <v>47.555293178015162</v>
      </c>
      <c r="O367" s="25">
        <v>55.028306692768908</v>
      </c>
      <c r="P367" s="25">
        <v>41.352748013271821</v>
      </c>
      <c r="Q367" s="25">
        <v>42.435691575901927</v>
      </c>
      <c r="R367" s="25">
        <v>46.051393008647374</v>
      </c>
      <c r="S367" s="25">
        <v>41.379423957984706</v>
      </c>
      <c r="T367" s="25">
        <v>48.057272396150495</v>
      </c>
      <c r="U367" s="25">
        <v>36.161349778523515</v>
      </c>
      <c r="V367" s="25">
        <v>44.73068393405471</v>
      </c>
      <c r="W367" s="25">
        <v>51.850454126502221</v>
      </c>
      <c r="X367" s="25">
        <v>46.816407276129866</v>
      </c>
      <c r="Y367" s="25">
        <v>51.595111050368594</v>
      </c>
      <c r="Z367" s="25">
        <v>41.76287238816802</v>
      </c>
      <c r="AA367" s="25">
        <v>61.738203026177729</v>
      </c>
      <c r="AB367" s="25">
        <v>58.03669675739458</v>
      </c>
      <c r="AC367" s="25">
        <v>54.00716056910538</v>
      </c>
      <c r="AD367" s="25">
        <v>65.528835131393194</v>
      </c>
      <c r="AE367" s="25">
        <v>47.981761033829116</v>
      </c>
      <c r="AF367" s="25">
        <v>46.976496948462746</v>
      </c>
      <c r="AG367" s="25">
        <v>33.968045960147144</v>
      </c>
      <c r="AH367" s="25">
        <v>37.488597756641703</v>
      </c>
      <c r="AI367" s="25">
        <v>29.592840076638492</v>
      </c>
      <c r="AK367" s="42">
        <f t="shared" si="136"/>
        <v>47.656158508662486</v>
      </c>
      <c r="AL367" s="42">
        <f t="shared" si="137"/>
        <v>46.48813950068466</v>
      </c>
      <c r="AM367" s="42">
        <f t="shared" si="138"/>
        <v>47.267348470423286</v>
      </c>
      <c r="AN367" s="42">
        <f t="shared" si="139"/>
        <v>49.5701167877911</v>
      </c>
      <c r="AO367" s="42">
        <f t="shared" si="140"/>
        <v>49.540117016930445</v>
      </c>
      <c r="AP367" s="42">
        <f t="shared" si="141"/>
        <v>48.356826508990956</v>
      </c>
      <c r="AQ367" s="42">
        <f t="shared" si="142"/>
        <v>49.568305307523055</v>
      </c>
      <c r="AR367" s="42">
        <f t="shared" si="143"/>
        <v>47.978782628018628</v>
      </c>
      <c r="AS367" s="42">
        <f t="shared" si="144"/>
        <v>46.27224876064755</v>
      </c>
      <c r="AT367" s="42">
        <f t="shared" si="145"/>
        <v>43.279944199273707</v>
      </c>
      <c r="AU367" s="42">
        <f t="shared" si="146"/>
        <v>43.288836180844669</v>
      </c>
      <c r="AV367" s="42">
        <f t="shared" si="147"/>
        <v>45.16269645426086</v>
      </c>
      <c r="AW367" s="42">
        <f t="shared" si="148"/>
        <v>41.866015377552905</v>
      </c>
      <c r="AX367" s="42">
        <f t="shared" si="149"/>
        <v>42.983102036242904</v>
      </c>
      <c r="AY367" s="42">
        <f t="shared" si="150"/>
        <v>44.247495946360146</v>
      </c>
      <c r="AZ367" s="42">
        <f t="shared" si="151"/>
        <v>47.799181778895594</v>
      </c>
      <c r="BA367" s="42">
        <f t="shared" si="152"/>
        <v>50.087324151000225</v>
      </c>
      <c r="BB367" s="42">
        <f t="shared" si="153"/>
        <v>46.724796904888819</v>
      </c>
      <c r="BC367" s="42">
        <f t="shared" si="154"/>
        <v>51.69872882157145</v>
      </c>
      <c r="BD367" s="42">
        <f t="shared" si="155"/>
        <v>53.845924057246776</v>
      </c>
      <c r="BE367" s="42">
        <f t="shared" si="156"/>
        <v>57.927353450892561</v>
      </c>
      <c r="BF367" s="42">
        <f t="shared" si="157"/>
        <v>59.190897485964378</v>
      </c>
      <c r="BG367" s="42">
        <f t="shared" si="158"/>
        <v>55.839252244775899</v>
      </c>
      <c r="BH367" s="42">
        <f t="shared" si="159"/>
        <v>53.495697704561685</v>
      </c>
      <c r="BI367" s="42">
        <f t="shared" si="160"/>
        <v>42.975434647479666</v>
      </c>
      <c r="BJ367" s="42">
        <f t="shared" si="161"/>
        <v>39.477713555083859</v>
      </c>
      <c r="BK367" s="42">
        <f t="shared" si="162"/>
        <v>33.683161264475778</v>
      </c>
    </row>
    <row r="368" spans="2:63" x14ac:dyDescent="0.25">
      <c r="B368" s="8" t="s">
        <v>3</v>
      </c>
      <c r="C368" s="30" t="s">
        <v>717</v>
      </c>
      <c r="D368" s="28">
        <v>12068</v>
      </c>
      <c r="E368" s="29">
        <v>12068</v>
      </c>
      <c r="F368" s="31" t="s">
        <v>718</v>
      </c>
      <c r="G368" s="25">
        <v>51.955197938281053</v>
      </c>
      <c r="H368" s="25">
        <v>49.803709546647553</v>
      </c>
      <c r="I368" s="25">
        <v>46.296341042044368</v>
      </c>
      <c r="J368" s="25">
        <v>48.23261693074312</v>
      </c>
      <c r="K368" s="25">
        <v>54.779918442809603</v>
      </c>
      <c r="L368" s="25">
        <v>54.665980407000553</v>
      </c>
      <c r="M368" s="25">
        <v>46.221830461149359</v>
      </c>
      <c r="N368" s="25">
        <v>47.633722068551627</v>
      </c>
      <c r="O368" s="25">
        <v>57.024699664165126</v>
      </c>
      <c r="P368" s="25">
        <v>40.940090675594192</v>
      </c>
      <c r="Q368" s="25">
        <v>41.038938709456382</v>
      </c>
      <c r="R368" s="25">
        <v>46.865013444296842</v>
      </c>
      <c r="S368" s="25">
        <v>39.359796550650309</v>
      </c>
      <c r="T368" s="25">
        <v>44.514115471497391</v>
      </c>
      <c r="U368" s="25">
        <v>30.5750378079093</v>
      </c>
      <c r="V368" s="25">
        <v>39.272859189492003</v>
      </c>
      <c r="W368" s="25">
        <v>49.637509672808129</v>
      </c>
      <c r="X368" s="25">
        <v>40.419547377335149</v>
      </c>
      <c r="Y368" s="25">
        <v>46.905673732609294</v>
      </c>
      <c r="Z368" s="25">
        <v>35.403049520741313</v>
      </c>
      <c r="AA368" s="25">
        <v>57.434415045708249</v>
      </c>
      <c r="AB368" s="25">
        <v>48.770980297376184</v>
      </c>
      <c r="AC368" s="25">
        <v>44.260778383015158</v>
      </c>
      <c r="AD368" s="25">
        <v>56.508472790628971</v>
      </c>
      <c r="AE368" s="25">
        <v>38.422584601442125</v>
      </c>
      <c r="AF368" s="25">
        <v>36.386366616143135</v>
      </c>
      <c r="AG368" s="25">
        <v>22.766250342793398</v>
      </c>
      <c r="AH368" s="25">
        <v>25.644467564594329</v>
      </c>
      <c r="AI368" s="25">
        <v>16.210962306443246</v>
      </c>
      <c r="AK368" s="42">
        <f t="shared" si="136"/>
        <v>49.351749508990991</v>
      </c>
      <c r="AL368" s="42">
        <f t="shared" si="137"/>
        <v>48.110889173145011</v>
      </c>
      <c r="AM368" s="42">
        <f t="shared" si="138"/>
        <v>49.769625471865687</v>
      </c>
      <c r="AN368" s="42">
        <f t="shared" si="139"/>
        <v>52.55950526018443</v>
      </c>
      <c r="AO368" s="42">
        <f t="shared" si="140"/>
        <v>51.889243103653172</v>
      </c>
      <c r="AP368" s="42">
        <f t="shared" si="141"/>
        <v>49.507177645567175</v>
      </c>
      <c r="AQ368" s="42">
        <f t="shared" si="142"/>
        <v>50.293417397955373</v>
      </c>
      <c r="AR368" s="42">
        <f t="shared" si="143"/>
        <v>48.532837469436991</v>
      </c>
      <c r="AS368" s="42">
        <f t="shared" si="144"/>
        <v>46.334576349738569</v>
      </c>
      <c r="AT368" s="42">
        <f t="shared" si="145"/>
        <v>42.948014276449136</v>
      </c>
      <c r="AU368" s="42">
        <f t="shared" si="146"/>
        <v>42.421249568134506</v>
      </c>
      <c r="AV368" s="42">
        <f t="shared" si="147"/>
        <v>43.579641822148176</v>
      </c>
      <c r="AW368" s="42">
        <f t="shared" si="148"/>
        <v>38.14964994335233</v>
      </c>
      <c r="AX368" s="42">
        <f t="shared" si="149"/>
        <v>38.120670822966225</v>
      </c>
      <c r="AY368" s="42">
        <f t="shared" si="150"/>
        <v>39.828468890069814</v>
      </c>
      <c r="AZ368" s="42">
        <f t="shared" si="151"/>
        <v>43.109972079878425</v>
      </c>
      <c r="BA368" s="42">
        <f t="shared" si="152"/>
        <v>45.654243594250858</v>
      </c>
      <c r="BB368" s="42">
        <f t="shared" si="153"/>
        <v>40.909423543561921</v>
      </c>
      <c r="BC368" s="42">
        <f t="shared" si="154"/>
        <v>46.581046099686283</v>
      </c>
      <c r="BD368" s="42">
        <f t="shared" si="155"/>
        <v>47.202814954608584</v>
      </c>
      <c r="BE368" s="42">
        <f t="shared" si="156"/>
        <v>50.155391242033197</v>
      </c>
      <c r="BF368" s="42">
        <f t="shared" si="157"/>
        <v>49.846743823673442</v>
      </c>
      <c r="BG368" s="42">
        <f t="shared" si="158"/>
        <v>46.397278591695418</v>
      </c>
      <c r="BH368" s="42">
        <f t="shared" si="159"/>
        <v>43.772474669404744</v>
      </c>
      <c r="BI368" s="42">
        <f t="shared" si="160"/>
        <v>32.525067186792889</v>
      </c>
      <c r="BJ368" s="42">
        <f t="shared" si="161"/>
        <v>28.265694841176952</v>
      </c>
      <c r="BK368" s="42">
        <f t="shared" si="162"/>
        <v>21.540560071276989</v>
      </c>
    </row>
    <row r="369" spans="2:63" x14ac:dyDescent="0.25">
      <c r="B369" s="8" t="s">
        <v>3</v>
      </c>
      <c r="C369" s="30" t="s">
        <v>719</v>
      </c>
      <c r="D369" s="28">
        <v>12069</v>
      </c>
      <c r="E369" s="29">
        <v>12069</v>
      </c>
      <c r="F369" s="31" t="s">
        <v>720</v>
      </c>
      <c r="G369" s="25">
        <v>50.751219228746415</v>
      </c>
      <c r="H369" s="25">
        <v>48.766625591591421</v>
      </c>
      <c r="I369" s="25">
        <v>44.528466936107421</v>
      </c>
      <c r="J369" s="25">
        <v>45.463520389493262</v>
      </c>
      <c r="K369" s="25">
        <v>50.769726534069925</v>
      </c>
      <c r="L369" s="25">
        <v>51.159827636202031</v>
      </c>
      <c r="M369" s="25">
        <v>45.087798763666484</v>
      </c>
      <c r="N369" s="25">
        <v>46.728837232615525</v>
      </c>
      <c r="O369" s="25">
        <v>54.356624182657434</v>
      </c>
      <c r="P369" s="25">
        <v>39.355233251527345</v>
      </c>
      <c r="Q369" s="25">
        <v>39.84013533170684</v>
      </c>
      <c r="R369" s="25">
        <v>45.512308164576851</v>
      </c>
      <c r="S369" s="25">
        <v>40.255600141998002</v>
      </c>
      <c r="T369" s="25">
        <v>46.937669625832953</v>
      </c>
      <c r="U369" s="25">
        <v>35.447669079627047</v>
      </c>
      <c r="V369" s="25">
        <v>43.032839934194435</v>
      </c>
      <c r="W369" s="25">
        <v>51.347054054441379</v>
      </c>
      <c r="X369" s="25">
        <v>43.557685973631081</v>
      </c>
      <c r="Y369" s="25">
        <v>48.978591589096538</v>
      </c>
      <c r="Z369" s="25">
        <v>38.638489156939521</v>
      </c>
      <c r="AA369" s="25">
        <v>59.441997919459318</v>
      </c>
      <c r="AB369" s="25">
        <v>52.981348421615984</v>
      </c>
      <c r="AC369" s="25">
        <v>47.170401729520748</v>
      </c>
      <c r="AD369" s="25">
        <v>55.208021377777044</v>
      </c>
      <c r="AE369" s="25">
        <v>41.018637639538994</v>
      </c>
      <c r="AF369" s="25">
        <v>39.293003503400925</v>
      </c>
      <c r="AG369" s="25">
        <v>26.689647489714336</v>
      </c>
      <c r="AH369" s="25">
        <v>30.021376804941973</v>
      </c>
      <c r="AI369" s="25">
        <v>21.542775668572702</v>
      </c>
      <c r="AK369" s="42">
        <f t="shared" si="136"/>
        <v>48.015437252148423</v>
      </c>
      <c r="AL369" s="42">
        <f t="shared" si="137"/>
        <v>46.252870972397368</v>
      </c>
      <c r="AM369" s="42">
        <f t="shared" si="138"/>
        <v>46.920571286556871</v>
      </c>
      <c r="AN369" s="42">
        <f t="shared" si="139"/>
        <v>49.13102485325507</v>
      </c>
      <c r="AO369" s="42">
        <f t="shared" si="140"/>
        <v>49.005784311312816</v>
      </c>
      <c r="AP369" s="42">
        <f t="shared" si="141"/>
        <v>47.658821210828016</v>
      </c>
      <c r="AQ369" s="42">
        <f t="shared" si="142"/>
        <v>48.724420059646484</v>
      </c>
      <c r="AR369" s="42">
        <f t="shared" si="143"/>
        <v>46.813564888933435</v>
      </c>
      <c r="AS369" s="42">
        <f t="shared" si="144"/>
        <v>44.517330921963868</v>
      </c>
      <c r="AT369" s="42">
        <f t="shared" si="145"/>
        <v>41.569225582603679</v>
      </c>
      <c r="AU369" s="42">
        <f t="shared" si="146"/>
        <v>41.869347879427231</v>
      </c>
      <c r="AV369" s="42">
        <f t="shared" si="147"/>
        <v>44.235192644135935</v>
      </c>
      <c r="AW369" s="42">
        <f t="shared" si="148"/>
        <v>40.880312949152668</v>
      </c>
      <c r="AX369" s="42">
        <f t="shared" si="149"/>
        <v>41.806059546551474</v>
      </c>
      <c r="AY369" s="42">
        <f t="shared" si="150"/>
        <v>43.275854356087621</v>
      </c>
      <c r="AZ369" s="42">
        <f t="shared" si="151"/>
        <v>45.979193320755634</v>
      </c>
      <c r="BA369" s="42">
        <f t="shared" si="152"/>
        <v>47.961110539056335</v>
      </c>
      <c r="BB369" s="42">
        <f t="shared" si="153"/>
        <v>43.724922239889047</v>
      </c>
      <c r="BC369" s="42">
        <f t="shared" si="154"/>
        <v>49.019692888498462</v>
      </c>
      <c r="BD369" s="42">
        <f t="shared" si="155"/>
        <v>50.353945166004941</v>
      </c>
      <c r="BE369" s="42">
        <f t="shared" si="156"/>
        <v>53.197916023532024</v>
      </c>
      <c r="BF369" s="42">
        <f t="shared" si="157"/>
        <v>51.786590509637925</v>
      </c>
      <c r="BG369" s="42">
        <f t="shared" si="158"/>
        <v>47.799020248945595</v>
      </c>
      <c r="BH369" s="42">
        <f t="shared" si="159"/>
        <v>45.17322084023899</v>
      </c>
      <c r="BI369" s="42">
        <f t="shared" si="160"/>
        <v>35.66709621088475</v>
      </c>
      <c r="BJ369" s="42">
        <f t="shared" si="161"/>
        <v>32.001342599352405</v>
      </c>
      <c r="BK369" s="42">
        <f t="shared" si="162"/>
        <v>26.084599987743005</v>
      </c>
    </row>
    <row r="370" spans="2:63" x14ac:dyDescent="0.25">
      <c r="B370" s="8" t="s">
        <v>3</v>
      </c>
      <c r="C370" s="30" t="s">
        <v>721</v>
      </c>
      <c r="D370" s="28">
        <v>12070</v>
      </c>
      <c r="E370" s="29">
        <v>12070</v>
      </c>
      <c r="F370" s="31" t="s">
        <v>722</v>
      </c>
      <c r="G370" s="25">
        <v>56.180810613361274</v>
      </c>
      <c r="H370" s="25">
        <v>52.48498726849509</v>
      </c>
      <c r="I370" s="25">
        <v>48.922899458595296</v>
      </c>
      <c r="J370" s="25">
        <v>50.5833099331727</v>
      </c>
      <c r="K370" s="25">
        <v>56.48441210294736</v>
      </c>
      <c r="L370" s="25">
        <v>58.171839450067935</v>
      </c>
      <c r="M370" s="25">
        <v>51.606281219612647</v>
      </c>
      <c r="N370" s="25">
        <v>53.66575614120444</v>
      </c>
      <c r="O370" s="25">
        <v>64.504989545496997</v>
      </c>
      <c r="P370" s="25">
        <v>46.792885704138023</v>
      </c>
      <c r="Q370" s="25">
        <v>46.523548811158832</v>
      </c>
      <c r="R370" s="25">
        <v>52.554097007958703</v>
      </c>
      <c r="S370" s="25">
        <v>43.47721676702858</v>
      </c>
      <c r="T370" s="25">
        <v>50.250914839292946</v>
      </c>
      <c r="U370" s="25">
        <v>36.811541856666977</v>
      </c>
      <c r="V370" s="25">
        <v>45.249112529435642</v>
      </c>
      <c r="W370" s="25">
        <v>55.324490547019074</v>
      </c>
      <c r="X370" s="25">
        <v>46.342229626880986</v>
      </c>
      <c r="Y370" s="25">
        <v>52.814113908356539</v>
      </c>
      <c r="Z370" s="25">
        <v>40.931570321676539</v>
      </c>
      <c r="AA370" s="25">
        <v>63.766170456558832</v>
      </c>
      <c r="AB370" s="25">
        <v>57.709319738625162</v>
      </c>
      <c r="AC370" s="25">
        <v>52.361041265264724</v>
      </c>
      <c r="AD370" s="25">
        <v>63.07397940307532</v>
      </c>
      <c r="AE370" s="25">
        <v>46.364660806100346</v>
      </c>
      <c r="AF370" s="25">
        <v>44.121201511883157</v>
      </c>
      <c r="AG370" s="25">
        <v>28.087736875674903</v>
      </c>
      <c r="AH370" s="25">
        <v>30.972557042224018</v>
      </c>
      <c r="AI370" s="25">
        <v>19.756065154971552</v>
      </c>
      <c r="AK370" s="42">
        <f t="shared" si="136"/>
        <v>52.529565780150556</v>
      </c>
      <c r="AL370" s="42">
        <f t="shared" si="137"/>
        <v>50.663732220087695</v>
      </c>
      <c r="AM370" s="42">
        <f t="shared" si="138"/>
        <v>51.996873831571783</v>
      </c>
      <c r="AN370" s="42">
        <f t="shared" si="139"/>
        <v>55.079853828729334</v>
      </c>
      <c r="AO370" s="42">
        <f t="shared" si="140"/>
        <v>55.420844257542647</v>
      </c>
      <c r="AP370" s="42">
        <f t="shared" si="141"/>
        <v>54.481292270295008</v>
      </c>
      <c r="AQ370" s="42">
        <f t="shared" si="142"/>
        <v>56.59234230210469</v>
      </c>
      <c r="AR370" s="42">
        <f t="shared" si="143"/>
        <v>54.98787713027982</v>
      </c>
      <c r="AS370" s="42">
        <f t="shared" si="144"/>
        <v>52.607141353597946</v>
      </c>
      <c r="AT370" s="42">
        <f t="shared" si="145"/>
        <v>48.62351050775186</v>
      </c>
      <c r="AU370" s="42">
        <f t="shared" si="146"/>
        <v>47.518287528715369</v>
      </c>
      <c r="AV370" s="42">
        <f t="shared" si="147"/>
        <v>48.760742871426743</v>
      </c>
      <c r="AW370" s="42">
        <f t="shared" si="148"/>
        <v>43.513224487662832</v>
      </c>
      <c r="AX370" s="42">
        <f t="shared" si="149"/>
        <v>44.103856408465191</v>
      </c>
      <c r="AY370" s="42">
        <f t="shared" si="150"/>
        <v>45.795048311040567</v>
      </c>
      <c r="AZ370" s="42">
        <f t="shared" si="151"/>
        <v>48.971944234445232</v>
      </c>
      <c r="BA370" s="42">
        <f t="shared" si="152"/>
        <v>51.493611360752197</v>
      </c>
      <c r="BB370" s="42">
        <f t="shared" si="153"/>
        <v>46.695971285638024</v>
      </c>
      <c r="BC370" s="42">
        <f t="shared" si="154"/>
        <v>52.503951562197301</v>
      </c>
      <c r="BD370" s="42">
        <f t="shared" si="155"/>
        <v>54.135686838953511</v>
      </c>
      <c r="BE370" s="42">
        <f t="shared" si="156"/>
        <v>57.945510486816239</v>
      </c>
      <c r="BF370" s="42">
        <f t="shared" si="157"/>
        <v>57.714780135655069</v>
      </c>
      <c r="BG370" s="42">
        <f t="shared" si="158"/>
        <v>53.933227158146792</v>
      </c>
      <c r="BH370" s="42">
        <f t="shared" si="159"/>
        <v>51.186613907019613</v>
      </c>
      <c r="BI370" s="42">
        <f t="shared" si="160"/>
        <v>39.524533064552806</v>
      </c>
      <c r="BJ370" s="42">
        <f t="shared" si="161"/>
        <v>34.393831809927356</v>
      </c>
      <c r="BK370" s="42">
        <f t="shared" si="162"/>
        <v>26.272119690956824</v>
      </c>
    </row>
    <row r="371" spans="2:63" x14ac:dyDescent="0.25">
      <c r="B371" s="8" t="s">
        <v>3</v>
      </c>
      <c r="C371" s="30" t="s">
        <v>723</v>
      </c>
      <c r="D371" s="28">
        <v>12071</v>
      </c>
      <c r="E371" s="29">
        <v>12071</v>
      </c>
      <c r="F371" s="31" t="s">
        <v>724</v>
      </c>
      <c r="G371" s="25">
        <v>59.440750866035259</v>
      </c>
      <c r="H371" s="25">
        <v>58.47857505508275</v>
      </c>
      <c r="I371" s="25">
        <v>54.473776948424579</v>
      </c>
      <c r="J371" s="25">
        <v>55.873502292390199</v>
      </c>
      <c r="K371" s="25">
        <v>61.248224214207831</v>
      </c>
      <c r="L371" s="25">
        <v>61.583298789238675</v>
      </c>
      <c r="M371" s="25">
        <v>55.440683008997972</v>
      </c>
      <c r="N371" s="25">
        <v>56.859045341043576</v>
      </c>
      <c r="O371" s="25">
        <v>66.487500302251135</v>
      </c>
      <c r="P371" s="25">
        <v>50.400581923290531</v>
      </c>
      <c r="Q371" s="25">
        <v>50.787710982210704</v>
      </c>
      <c r="R371" s="25">
        <v>55.101652140058746</v>
      </c>
      <c r="S371" s="25">
        <v>48.16495393786812</v>
      </c>
      <c r="T371" s="25">
        <v>52.526432337929307</v>
      </c>
      <c r="U371" s="25">
        <v>38.604060496589241</v>
      </c>
      <c r="V371" s="25">
        <v>45.70320501508472</v>
      </c>
      <c r="W371" s="25">
        <v>54.259654557590991</v>
      </c>
      <c r="X371" s="25">
        <v>47.721808490847479</v>
      </c>
      <c r="Y371" s="25">
        <v>51.801893598820129</v>
      </c>
      <c r="Z371" s="25">
        <v>43.885325597096006</v>
      </c>
      <c r="AA371" s="25">
        <v>65.516469677084473</v>
      </c>
      <c r="AB371" s="25">
        <v>61.066705919754902</v>
      </c>
      <c r="AC371" s="25">
        <v>54.764199667974879</v>
      </c>
      <c r="AD371" s="25">
        <v>64.566647097542543</v>
      </c>
      <c r="AE371" s="25">
        <v>49.390600873149175</v>
      </c>
      <c r="AF371" s="25">
        <v>47.553765310446536</v>
      </c>
      <c r="AG371" s="25">
        <v>33.92794908174924</v>
      </c>
      <c r="AH371" s="25">
        <v>36.048026453226861</v>
      </c>
      <c r="AI371" s="25">
        <v>33.861132900921426</v>
      </c>
      <c r="AK371" s="42">
        <f t="shared" si="136"/>
        <v>57.464367623180863</v>
      </c>
      <c r="AL371" s="42">
        <f t="shared" si="137"/>
        <v>56.275284765299176</v>
      </c>
      <c r="AM371" s="42">
        <f t="shared" si="138"/>
        <v>57.198501151674201</v>
      </c>
      <c r="AN371" s="42">
        <f t="shared" si="139"/>
        <v>59.568341765278909</v>
      </c>
      <c r="AO371" s="42">
        <f t="shared" si="140"/>
        <v>59.424068670814826</v>
      </c>
      <c r="AP371" s="42">
        <f t="shared" si="141"/>
        <v>57.961009046426739</v>
      </c>
      <c r="AQ371" s="42">
        <f t="shared" si="142"/>
        <v>59.595742884097568</v>
      </c>
      <c r="AR371" s="42">
        <f t="shared" si="143"/>
        <v>57.915709188861747</v>
      </c>
      <c r="AS371" s="42">
        <f t="shared" si="144"/>
        <v>55.891931069250795</v>
      </c>
      <c r="AT371" s="42">
        <f t="shared" si="145"/>
        <v>52.096648348519999</v>
      </c>
      <c r="AU371" s="42">
        <f t="shared" si="146"/>
        <v>51.351439020045859</v>
      </c>
      <c r="AV371" s="42">
        <f t="shared" si="147"/>
        <v>51.931012805285398</v>
      </c>
      <c r="AW371" s="42">
        <f t="shared" si="148"/>
        <v>46.431815590795559</v>
      </c>
      <c r="AX371" s="42">
        <f t="shared" si="149"/>
        <v>45.611232616534416</v>
      </c>
      <c r="AY371" s="42">
        <f t="shared" si="150"/>
        <v>46.188973356421648</v>
      </c>
      <c r="AZ371" s="42">
        <f t="shared" si="151"/>
        <v>49.228222687841061</v>
      </c>
      <c r="BA371" s="42">
        <f t="shared" si="152"/>
        <v>51.261118882419531</v>
      </c>
      <c r="BB371" s="42">
        <f t="shared" si="153"/>
        <v>47.803009228921205</v>
      </c>
      <c r="BC371" s="42">
        <f t="shared" si="154"/>
        <v>53.734562957666867</v>
      </c>
      <c r="BD371" s="42">
        <f t="shared" si="155"/>
        <v>56.822833731311789</v>
      </c>
      <c r="BE371" s="42">
        <f t="shared" si="156"/>
        <v>60.449125088271416</v>
      </c>
      <c r="BF371" s="42">
        <f t="shared" si="157"/>
        <v>60.132517561757446</v>
      </c>
      <c r="BG371" s="42">
        <f t="shared" si="158"/>
        <v>56.240482546222204</v>
      </c>
      <c r="BH371" s="42">
        <f t="shared" si="159"/>
        <v>53.837004427046089</v>
      </c>
      <c r="BI371" s="42">
        <f t="shared" si="160"/>
        <v>43.624105088448317</v>
      </c>
      <c r="BJ371" s="42">
        <f t="shared" si="161"/>
        <v>39.176580281807553</v>
      </c>
      <c r="BK371" s="42">
        <f t="shared" si="162"/>
        <v>34.612369478632509</v>
      </c>
    </row>
    <row r="372" spans="2:63" x14ac:dyDescent="0.25">
      <c r="B372" s="8" t="s">
        <v>3</v>
      </c>
      <c r="C372" s="30" t="s">
        <v>725</v>
      </c>
      <c r="D372" s="28">
        <v>12072</v>
      </c>
      <c r="E372" s="29">
        <v>12072</v>
      </c>
      <c r="F372" s="31" t="s">
        <v>726</v>
      </c>
      <c r="G372" s="25">
        <v>54.53098303527949</v>
      </c>
      <c r="H372" s="25">
        <v>51.673206543307472</v>
      </c>
      <c r="I372" s="25">
        <v>46.233372948095464</v>
      </c>
      <c r="J372" s="25">
        <v>48.660203592925313</v>
      </c>
      <c r="K372" s="25">
        <v>53.808764266584106</v>
      </c>
      <c r="L372" s="25">
        <v>53.122213663320146</v>
      </c>
      <c r="M372" s="25">
        <v>47.038690202897037</v>
      </c>
      <c r="N372" s="25">
        <v>47.705409742789612</v>
      </c>
      <c r="O372" s="25">
        <v>55.968436942671929</v>
      </c>
      <c r="P372" s="25">
        <v>41.78071525626104</v>
      </c>
      <c r="Q372" s="25">
        <v>42.205646785476617</v>
      </c>
      <c r="R372" s="25">
        <v>47.157643272297328</v>
      </c>
      <c r="S372" s="25">
        <v>39.269877453335134</v>
      </c>
      <c r="T372" s="25">
        <v>46.558332224666898</v>
      </c>
      <c r="U372" s="25">
        <v>35.222187144148236</v>
      </c>
      <c r="V372" s="25">
        <v>42.882483201112102</v>
      </c>
      <c r="W372" s="25">
        <v>51.426957959360891</v>
      </c>
      <c r="X372" s="25">
        <v>43.358422236789096</v>
      </c>
      <c r="Y372" s="25">
        <v>50.059953860899611</v>
      </c>
      <c r="Z372" s="25">
        <v>38.10527110530937</v>
      </c>
      <c r="AA372" s="25">
        <v>60.645426470543413</v>
      </c>
      <c r="AB372" s="25">
        <v>54.813059379664701</v>
      </c>
      <c r="AC372" s="25">
        <v>48.275999193113975</v>
      </c>
      <c r="AD372" s="25">
        <v>58.337116931536372</v>
      </c>
      <c r="AE372" s="25">
        <v>42.862821760722568</v>
      </c>
      <c r="AF372" s="25">
        <v>40.378225549422368</v>
      </c>
      <c r="AG372" s="25">
        <v>26.490643564741724</v>
      </c>
      <c r="AH372" s="25">
        <v>29.693151591154418</v>
      </c>
      <c r="AI372" s="25">
        <v>19.532981977956446</v>
      </c>
      <c r="AK372" s="42">
        <f t="shared" si="136"/>
        <v>50.812520842227478</v>
      </c>
      <c r="AL372" s="42">
        <f t="shared" si="137"/>
        <v>48.855594361442748</v>
      </c>
      <c r="AM372" s="42">
        <f t="shared" si="138"/>
        <v>49.567446935868297</v>
      </c>
      <c r="AN372" s="42">
        <f t="shared" si="139"/>
        <v>51.863727174276526</v>
      </c>
      <c r="AO372" s="42">
        <f t="shared" si="140"/>
        <v>51.32322271093377</v>
      </c>
      <c r="AP372" s="42">
        <f t="shared" si="141"/>
        <v>49.288771203002263</v>
      </c>
      <c r="AQ372" s="42">
        <f t="shared" si="142"/>
        <v>50.237512296119526</v>
      </c>
      <c r="AR372" s="42">
        <f t="shared" si="143"/>
        <v>48.484853980574194</v>
      </c>
      <c r="AS372" s="42">
        <f t="shared" si="144"/>
        <v>46.651599661469866</v>
      </c>
      <c r="AT372" s="42">
        <f t="shared" si="145"/>
        <v>43.714668438011664</v>
      </c>
      <c r="AU372" s="42">
        <f t="shared" si="146"/>
        <v>42.877722503703033</v>
      </c>
      <c r="AV372" s="42">
        <f t="shared" si="147"/>
        <v>44.328617650099794</v>
      </c>
      <c r="AW372" s="42">
        <f t="shared" si="148"/>
        <v>40.35013227405009</v>
      </c>
      <c r="AX372" s="42">
        <f t="shared" si="149"/>
        <v>41.554334189975748</v>
      </c>
      <c r="AY372" s="42">
        <f t="shared" si="150"/>
        <v>43.177209434873738</v>
      </c>
      <c r="AZ372" s="42">
        <f t="shared" si="151"/>
        <v>45.889287799087363</v>
      </c>
      <c r="BA372" s="42">
        <f t="shared" si="152"/>
        <v>48.281778019016535</v>
      </c>
      <c r="BB372" s="42">
        <f t="shared" si="153"/>
        <v>43.841215734332685</v>
      </c>
      <c r="BC372" s="42">
        <f t="shared" si="154"/>
        <v>49.603550478917462</v>
      </c>
      <c r="BD372" s="42">
        <f t="shared" si="155"/>
        <v>51.187918985172495</v>
      </c>
      <c r="BE372" s="42">
        <f t="shared" si="156"/>
        <v>54.57816168110736</v>
      </c>
      <c r="BF372" s="42">
        <f t="shared" si="157"/>
        <v>53.808725168105013</v>
      </c>
      <c r="BG372" s="42">
        <f t="shared" si="158"/>
        <v>49.825312628457631</v>
      </c>
      <c r="BH372" s="42">
        <f t="shared" si="159"/>
        <v>47.192721413893764</v>
      </c>
      <c r="BI372" s="42">
        <f t="shared" si="160"/>
        <v>36.577230291628887</v>
      </c>
      <c r="BJ372" s="42">
        <f t="shared" si="161"/>
        <v>32.18734023510617</v>
      </c>
      <c r="BK372" s="42">
        <f t="shared" si="162"/>
        <v>25.238925711284196</v>
      </c>
    </row>
    <row r="373" spans="2:63" x14ac:dyDescent="0.25">
      <c r="B373" s="8" t="s">
        <v>3</v>
      </c>
      <c r="C373" s="30" t="s">
        <v>727</v>
      </c>
      <c r="D373" s="28">
        <v>12073</v>
      </c>
      <c r="E373" s="29">
        <v>12073</v>
      </c>
      <c r="F373" s="31" t="s">
        <v>728</v>
      </c>
      <c r="G373" s="25">
        <v>46.765625331419059</v>
      </c>
      <c r="H373" s="25">
        <v>42.577782334910182</v>
      </c>
      <c r="I373" s="25">
        <v>40.29675954786628</v>
      </c>
      <c r="J373" s="25">
        <v>42.115111851050955</v>
      </c>
      <c r="K373" s="25">
        <v>49.180059444914832</v>
      </c>
      <c r="L373" s="25">
        <v>50.797032846819398</v>
      </c>
      <c r="M373" s="25">
        <v>42.325636920710011</v>
      </c>
      <c r="N373" s="25">
        <v>43.304904448121057</v>
      </c>
      <c r="O373" s="25">
        <v>51.696938468852785</v>
      </c>
      <c r="P373" s="25">
        <v>35.795678296602766</v>
      </c>
      <c r="Q373" s="25">
        <v>35.99864264725354</v>
      </c>
      <c r="R373" s="25">
        <v>42.614897000687471</v>
      </c>
      <c r="S373" s="25">
        <v>33.415615044537503</v>
      </c>
      <c r="T373" s="25">
        <v>39.632681250223925</v>
      </c>
      <c r="U373" s="25">
        <v>22.802224737408128</v>
      </c>
      <c r="V373" s="25">
        <v>35.283530097072855</v>
      </c>
      <c r="W373" s="25">
        <v>47.138420466753857</v>
      </c>
      <c r="X373" s="25">
        <v>36.604651282833416</v>
      </c>
      <c r="Y373" s="25">
        <v>43.005471729991235</v>
      </c>
      <c r="Z373" s="25">
        <v>30.401838882445407</v>
      </c>
      <c r="AA373" s="25">
        <v>56.108918483479378</v>
      </c>
      <c r="AB373" s="25">
        <v>47.560487953649798</v>
      </c>
      <c r="AC373" s="25">
        <v>43.161106128430916</v>
      </c>
      <c r="AD373" s="25">
        <v>56.059181556405356</v>
      </c>
      <c r="AE373" s="25">
        <v>37.311059572891843</v>
      </c>
      <c r="AF373" s="25">
        <v>35.690811328646355</v>
      </c>
      <c r="AG373" s="25">
        <v>20.830480346801213</v>
      </c>
      <c r="AH373" s="25">
        <v>23.415809736065142</v>
      </c>
      <c r="AI373" s="25">
        <v>14.056466740649917</v>
      </c>
      <c r="AK373" s="42">
        <f t="shared" si="136"/>
        <v>43.213389071398502</v>
      </c>
      <c r="AL373" s="42">
        <f t="shared" si="137"/>
        <v>41.663217911275808</v>
      </c>
      <c r="AM373" s="42">
        <f t="shared" si="138"/>
        <v>43.863976947944025</v>
      </c>
      <c r="AN373" s="42">
        <f t="shared" si="139"/>
        <v>47.364068047595062</v>
      </c>
      <c r="AO373" s="42">
        <f t="shared" si="140"/>
        <v>47.434243070814752</v>
      </c>
      <c r="AP373" s="42">
        <f t="shared" si="141"/>
        <v>45.475858071883486</v>
      </c>
      <c r="AQ373" s="42">
        <f t="shared" si="142"/>
        <v>45.775826612561282</v>
      </c>
      <c r="AR373" s="42">
        <f t="shared" si="143"/>
        <v>43.59917373785887</v>
      </c>
      <c r="AS373" s="42">
        <f t="shared" si="144"/>
        <v>41.163753137569699</v>
      </c>
      <c r="AT373" s="42">
        <f t="shared" si="145"/>
        <v>38.136405981514592</v>
      </c>
      <c r="AU373" s="42">
        <f t="shared" si="146"/>
        <v>37.343051564159502</v>
      </c>
      <c r="AV373" s="42">
        <f t="shared" si="147"/>
        <v>38.554397765149638</v>
      </c>
      <c r="AW373" s="42">
        <f t="shared" si="148"/>
        <v>31.950173677389852</v>
      </c>
      <c r="AX373" s="42">
        <f t="shared" si="149"/>
        <v>32.572812028234971</v>
      </c>
      <c r="AY373" s="42">
        <f t="shared" si="150"/>
        <v>35.074725100411612</v>
      </c>
      <c r="AZ373" s="42">
        <f t="shared" si="151"/>
        <v>39.675533948886709</v>
      </c>
      <c r="BA373" s="42">
        <f t="shared" si="152"/>
        <v>42.249514493192834</v>
      </c>
      <c r="BB373" s="42">
        <f t="shared" si="153"/>
        <v>36.670653965090018</v>
      </c>
      <c r="BC373" s="42">
        <f t="shared" si="154"/>
        <v>43.172076365305344</v>
      </c>
      <c r="BD373" s="42">
        <f t="shared" si="155"/>
        <v>44.69041510652486</v>
      </c>
      <c r="BE373" s="42">
        <f t="shared" si="156"/>
        <v>48.943504188520023</v>
      </c>
      <c r="BF373" s="42">
        <f t="shared" si="157"/>
        <v>48.926925212828685</v>
      </c>
      <c r="BG373" s="42">
        <f t="shared" si="158"/>
        <v>45.510449085909379</v>
      </c>
      <c r="BH373" s="42">
        <f t="shared" si="159"/>
        <v>43.020350819314523</v>
      </c>
      <c r="BI373" s="42">
        <f t="shared" si="160"/>
        <v>31.277450416113137</v>
      </c>
      <c r="BJ373" s="42">
        <f t="shared" si="161"/>
        <v>26.645700470504238</v>
      </c>
      <c r="BK373" s="42">
        <f t="shared" si="162"/>
        <v>19.434252274505422</v>
      </c>
    </row>
    <row r="374" spans="2:63" x14ac:dyDescent="0.25">
      <c r="B374" s="8" t="s">
        <v>3</v>
      </c>
      <c r="C374" s="30" t="s">
        <v>729</v>
      </c>
      <c r="D374" s="28">
        <v>13003</v>
      </c>
      <c r="E374" s="29">
        <v>13072</v>
      </c>
      <c r="F374" s="31" t="s">
        <v>730</v>
      </c>
      <c r="G374" s="25">
        <v>54.300352050475503</v>
      </c>
      <c r="H374" s="25">
        <v>49.968704823302815</v>
      </c>
      <c r="I374" s="25">
        <v>46.433266823256808</v>
      </c>
      <c r="J374" s="25">
        <v>48.319833714521906</v>
      </c>
      <c r="K374" s="25">
        <v>57.327717321947233</v>
      </c>
      <c r="L374" s="25">
        <v>59.586699804114865</v>
      </c>
      <c r="M374" s="25">
        <v>49.627678791604538</v>
      </c>
      <c r="N374" s="25">
        <v>51.048160452939932</v>
      </c>
      <c r="O374" s="25">
        <v>69.550027218406541</v>
      </c>
      <c r="P374" s="25">
        <v>44.045912858479895</v>
      </c>
      <c r="Q374" s="25">
        <v>44.581149856717438</v>
      </c>
      <c r="R374" s="25">
        <v>51.788180589556696</v>
      </c>
      <c r="S374" s="25">
        <v>40.560342604754851</v>
      </c>
      <c r="T374" s="25">
        <v>47.976175937061555</v>
      </c>
      <c r="U374" s="25">
        <v>35.625855403760944</v>
      </c>
      <c r="V374" s="25">
        <v>46.685487233509257</v>
      </c>
      <c r="W374" s="25">
        <v>58.110445673961991</v>
      </c>
      <c r="X374" s="25">
        <v>47.827109268365668</v>
      </c>
      <c r="Y374" s="25">
        <v>55.60074599062353</v>
      </c>
      <c r="Z374" s="25">
        <v>40.682388253845268</v>
      </c>
      <c r="AA374" s="25">
        <v>68.127815635349918</v>
      </c>
      <c r="AB374" s="25">
        <v>58.108709332000082</v>
      </c>
      <c r="AC374" s="25">
        <v>51.581907048970109</v>
      </c>
      <c r="AD374" s="25">
        <v>65.493565167656882</v>
      </c>
      <c r="AE374" s="25">
        <v>46.648609369161292</v>
      </c>
      <c r="AF374" s="25">
        <v>42.7229197131809</v>
      </c>
      <c r="AG374" s="25">
        <v>27.418390622275982</v>
      </c>
      <c r="AH374" s="25">
        <v>30.022368232082851</v>
      </c>
      <c r="AI374" s="25">
        <v>20.336413729435556</v>
      </c>
      <c r="AK374" s="42">
        <f t="shared" si="136"/>
        <v>50.234107899011711</v>
      </c>
      <c r="AL374" s="42">
        <f t="shared" si="137"/>
        <v>48.240601787027174</v>
      </c>
      <c r="AM374" s="42">
        <f t="shared" si="138"/>
        <v>50.693605953241985</v>
      </c>
      <c r="AN374" s="42">
        <f t="shared" si="139"/>
        <v>55.078083613528001</v>
      </c>
      <c r="AO374" s="42">
        <f t="shared" si="140"/>
        <v>55.51403197255555</v>
      </c>
      <c r="AP374" s="42">
        <f t="shared" si="141"/>
        <v>53.420846349553109</v>
      </c>
      <c r="AQ374" s="42">
        <f t="shared" si="142"/>
        <v>56.741955487650337</v>
      </c>
      <c r="AR374" s="42">
        <f t="shared" si="143"/>
        <v>54.881366843275451</v>
      </c>
      <c r="AS374" s="42">
        <f t="shared" si="144"/>
        <v>52.725696644534622</v>
      </c>
      <c r="AT374" s="42">
        <f t="shared" si="145"/>
        <v>46.805081101584676</v>
      </c>
      <c r="AU374" s="42">
        <f t="shared" si="146"/>
        <v>45.643224350342997</v>
      </c>
      <c r="AV374" s="42">
        <f t="shared" si="147"/>
        <v>46.774899710457703</v>
      </c>
      <c r="AW374" s="42">
        <f t="shared" si="148"/>
        <v>41.387457981859114</v>
      </c>
      <c r="AX374" s="42">
        <f t="shared" si="149"/>
        <v>43.429172858110583</v>
      </c>
      <c r="AY374" s="42">
        <f t="shared" si="150"/>
        <v>46.807262770410738</v>
      </c>
      <c r="AZ374" s="42">
        <f t="shared" si="151"/>
        <v>50.874347391945633</v>
      </c>
      <c r="BA374" s="42">
        <f t="shared" si="152"/>
        <v>53.846100310983729</v>
      </c>
      <c r="BB374" s="42">
        <f t="shared" si="153"/>
        <v>48.036747837611493</v>
      </c>
      <c r="BC374" s="42">
        <f t="shared" si="154"/>
        <v>54.80364995993957</v>
      </c>
      <c r="BD374" s="42">
        <f t="shared" si="155"/>
        <v>55.63963774039842</v>
      </c>
      <c r="BE374" s="42">
        <f t="shared" si="156"/>
        <v>59.272810672106708</v>
      </c>
      <c r="BF374" s="42">
        <f t="shared" si="157"/>
        <v>58.394727182875691</v>
      </c>
      <c r="BG374" s="42">
        <f t="shared" si="158"/>
        <v>54.574693861929426</v>
      </c>
      <c r="BH374" s="42">
        <f t="shared" si="159"/>
        <v>51.621698083333023</v>
      </c>
      <c r="BI374" s="42">
        <f t="shared" si="160"/>
        <v>38.929973234872726</v>
      </c>
      <c r="BJ374" s="42">
        <f t="shared" si="161"/>
        <v>33.38789285584658</v>
      </c>
      <c r="BK374" s="42">
        <f t="shared" si="162"/>
        <v>25.925724194598132</v>
      </c>
    </row>
    <row r="375" spans="2:63" x14ac:dyDescent="0.25">
      <c r="B375" s="8" t="s">
        <v>3</v>
      </c>
      <c r="C375" s="30" t="s">
        <v>731</v>
      </c>
      <c r="D375" s="28">
        <v>13004</v>
      </c>
      <c r="E375" s="29">
        <v>13076</v>
      </c>
      <c r="F375" s="31" t="s">
        <v>732</v>
      </c>
      <c r="G375" s="25">
        <v>55.78505079905279</v>
      </c>
      <c r="H375" s="25">
        <v>52.120079864036391</v>
      </c>
      <c r="I375" s="25">
        <v>48.593907162875603</v>
      </c>
      <c r="J375" s="25">
        <v>50.454987594363239</v>
      </c>
      <c r="K375" s="25">
        <v>57.850657802303765</v>
      </c>
      <c r="L375" s="25">
        <v>57.398727257471464</v>
      </c>
      <c r="M375" s="25">
        <v>49.753378342747837</v>
      </c>
      <c r="N375" s="25">
        <v>51.318899714010108</v>
      </c>
      <c r="O375" s="25">
        <v>64.609621278317405</v>
      </c>
      <c r="P375" s="25">
        <v>48.357547749233554</v>
      </c>
      <c r="Q375" s="25">
        <v>50.289930509947098</v>
      </c>
      <c r="R375" s="25">
        <v>55.873398939410052</v>
      </c>
      <c r="S375" s="25">
        <v>49.424732180277772</v>
      </c>
      <c r="T375" s="25">
        <v>56.564130432623401</v>
      </c>
      <c r="U375" s="25">
        <v>44.416257539840849</v>
      </c>
      <c r="V375" s="25">
        <v>53.611545540830662</v>
      </c>
      <c r="W375" s="25">
        <v>65.677970107857419</v>
      </c>
      <c r="X375" s="25">
        <v>57.876048310666036</v>
      </c>
      <c r="Y375" s="25">
        <v>64.303350570684259</v>
      </c>
      <c r="Z375" s="25">
        <v>52.244460415698562</v>
      </c>
      <c r="AA375" s="25">
        <v>78.571477804277194</v>
      </c>
      <c r="AB375" s="25">
        <v>71.895444880620985</v>
      </c>
      <c r="AC375" s="25">
        <v>64.451885446627088</v>
      </c>
      <c r="AD375" s="25">
        <v>74.668962173264504</v>
      </c>
      <c r="AE375" s="25">
        <v>59.006937378016154</v>
      </c>
      <c r="AF375" s="25">
        <v>56.633621352425116</v>
      </c>
      <c r="AG375" s="25">
        <v>43.780333139668905</v>
      </c>
      <c r="AH375" s="25">
        <v>43.887455440222745</v>
      </c>
      <c r="AI375" s="25">
        <v>42.581420223578725</v>
      </c>
      <c r="AK375" s="42">
        <f t="shared" si="136"/>
        <v>52.166345941988261</v>
      </c>
      <c r="AL375" s="42">
        <f t="shared" si="137"/>
        <v>50.389658207091742</v>
      </c>
      <c r="AM375" s="42">
        <f t="shared" si="138"/>
        <v>52.299850853180864</v>
      </c>
      <c r="AN375" s="42">
        <f t="shared" si="139"/>
        <v>55.234790884712822</v>
      </c>
      <c r="AO375" s="42">
        <f t="shared" si="140"/>
        <v>55.000921134174348</v>
      </c>
      <c r="AP375" s="42">
        <f t="shared" si="141"/>
        <v>52.823668438076474</v>
      </c>
      <c r="AQ375" s="42">
        <f t="shared" si="142"/>
        <v>55.22729977835845</v>
      </c>
      <c r="AR375" s="42">
        <f t="shared" si="143"/>
        <v>54.762022913853691</v>
      </c>
      <c r="AS375" s="42">
        <f t="shared" si="144"/>
        <v>54.419033179166014</v>
      </c>
      <c r="AT375" s="42">
        <f t="shared" si="145"/>
        <v>51.506959066196906</v>
      </c>
      <c r="AU375" s="42">
        <f t="shared" si="146"/>
        <v>51.86268720987831</v>
      </c>
      <c r="AV375" s="42">
        <f t="shared" si="147"/>
        <v>53.954087184103741</v>
      </c>
      <c r="AW375" s="42">
        <f t="shared" si="148"/>
        <v>50.135040050914007</v>
      </c>
      <c r="AX375" s="42">
        <f t="shared" si="149"/>
        <v>51.530644504431642</v>
      </c>
      <c r="AY375" s="42">
        <f t="shared" si="150"/>
        <v>54.568591062842977</v>
      </c>
      <c r="AZ375" s="42">
        <f t="shared" si="151"/>
        <v>59.055187986451379</v>
      </c>
      <c r="BA375" s="42">
        <f t="shared" si="152"/>
        <v>62.619122996402574</v>
      </c>
      <c r="BB375" s="42">
        <f t="shared" si="153"/>
        <v>58.141286432349624</v>
      </c>
      <c r="BC375" s="42">
        <f t="shared" si="154"/>
        <v>65.039762930219993</v>
      </c>
      <c r="BD375" s="42">
        <f t="shared" si="155"/>
        <v>67.57046103353224</v>
      </c>
      <c r="BE375" s="42">
        <f t="shared" si="156"/>
        <v>71.639602710508427</v>
      </c>
      <c r="BF375" s="42">
        <f t="shared" si="157"/>
        <v>70.338764166837521</v>
      </c>
      <c r="BG375" s="42">
        <f t="shared" si="158"/>
        <v>66.04259499930258</v>
      </c>
      <c r="BH375" s="42">
        <f t="shared" si="159"/>
        <v>63.43650696790192</v>
      </c>
      <c r="BI375" s="42">
        <f t="shared" si="160"/>
        <v>53.140297290036727</v>
      </c>
      <c r="BJ375" s="42">
        <f t="shared" si="161"/>
        <v>48.100469977438927</v>
      </c>
      <c r="BK375" s="42">
        <f t="shared" si="162"/>
        <v>43.416402934490122</v>
      </c>
    </row>
    <row r="376" spans="2:63" x14ac:dyDescent="0.25">
      <c r="B376" s="8" t="s">
        <v>3</v>
      </c>
      <c r="C376" s="30">
        <v>13071</v>
      </c>
      <c r="D376" s="28">
        <v>13071</v>
      </c>
      <c r="E376" s="29">
        <v>13071</v>
      </c>
      <c r="F376" s="31" t="s">
        <v>733</v>
      </c>
      <c r="G376" s="25">
        <v>49.649014677974769</v>
      </c>
      <c r="H376" s="25">
        <v>44.575417603449743</v>
      </c>
      <c r="I376" s="25">
        <v>42.464830876236491</v>
      </c>
      <c r="J376" s="25">
        <v>45.042303727819949</v>
      </c>
      <c r="K376" s="25">
        <v>53.04214730413441</v>
      </c>
      <c r="L376" s="25">
        <v>53.124779678724842</v>
      </c>
      <c r="M376" s="25">
        <v>44.301155260773733</v>
      </c>
      <c r="N376" s="25">
        <v>44.942325796705994</v>
      </c>
      <c r="O376" s="25">
        <v>58.551450388156461</v>
      </c>
      <c r="P376" s="25">
        <v>39.196049561435437</v>
      </c>
      <c r="Q376" s="25">
        <v>38.978771368992639</v>
      </c>
      <c r="R376" s="25">
        <v>46.083135593580501</v>
      </c>
      <c r="S376" s="25">
        <v>36.248848579793055</v>
      </c>
      <c r="T376" s="25">
        <v>44.755697341015292</v>
      </c>
      <c r="U376" s="25">
        <v>28.418307544239738</v>
      </c>
      <c r="V376" s="25">
        <v>39.2079884971239</v>
      </c>
      <c r="W376" s="25">
        <v>50.190684518625929</v>
      </c>
      <c r="X376" s="25">
        <v>39.928755135953125</v>
      </c>
      <c r="Y376" s="25">
        <v>47.776801758857033</v>
      </c>
      <c r="Z376" s="25">
        <v>34.029662474631387</v>
      </c>
      <c r="AA376" s="25">
        <v>60.549815577246406</v>
      </c>
      <c r="AB376" s="25">
        <v>50.355419338049266</v>
      </c>
      <c r="AC376" s="25">
        <v>45.041829411799881</v>
      </c>
      <c r="AD376" s="25">
        <v>58.976053620483654</v>
      </c>
      <c r="AE376" s="25">
        <v>39.923313247902676</v>
      </c>
      <c r="AF376" s="25">
        <v>36.367233111618766</v>
      </c>
      <c r="AG376" s="25">
        <v>22.167808259861552</v>
      </c>
      <c r="AH376" s="25">
        <v>25.214874240024287</v>
      </c>
      <c r="AI376" s="25">
        <v>18.540121739957499</v>
      </c>
      <c r="AK376" s="42">
        <f t="shared" si="136"/>
        <v>45.563087719220334</v>
      </c>
      <c r="AL376" s="42">
        <f t="shared" si="137"/>
        <v>44.027517402502063</v>
      </c>
      <c r="AM376" s="42">
        <f t="shared" si="138"/>
        <v>46.849760636063614</v>
      </c>
      <c r="AN376" s="42">
        <f t="shared" si="139"/>
        <v>50.403076903559736</v>
      </c>
      <c r="AO376" s="42">
        <f t="shared" si="140"/>
        <v>50.156027414544326</v>
      </c>
      <c r="AP376" s="42">
        <f t="shared" si="141"/>
        <v>47.456086912068194</v>
      </c>
      <c r="AQ376" s="42">
        <f t="shared" si="142"/>
        <v>49.264977148545398</v>
      </c>
      <c r="AR376" s="42">
        <f t="shared" si="143"/>
        <v>47.563275248765962</v>
      </c>
      <c r="AS376" s="42">
        <f t="shared" si="144"/>
        <v>45.575423772861512</v>
      </c>
      <c r="AT376" s="42">
        <f t="shared" si="145"/>
        <v>41.419318841336185</v>
      </c>
      <c r="AU376" s="42">
        <f t="shared" si="146"/>
        <v>40.436918514122063</v>
      </c>
      <c r="AV376" s="42">
        <f t="shared" si="147"/>
        <v>42.362560504796285</v>
      </c>
      <c r="AW376" s="42">
        <f t="shared" si="148"/>
        <v>36.474284488349362</v>
      </c>
      <c r="AX376" s="42">
        <f t="shared" si="149"/>
        <v>37.460664460792977</v>
      </c>
      <c r="AY376" s="42">
        <f t="shared" si="150"/>
        <v>39.272326853329858</v>
      </c>
      <c r="AZ376" s="42">
        <f t="shared" si="151"/>
        <v>43.109142717234327</v>
      </c>
      <c r="BA376" s="42">
        <f t="shared" si="152"/>
        <v>45.965413804478693</v>
      </c>
      <c r="BB376" s="42">
        <f t="shared" si="153"/>
        <v>40.578406456480515</v>
      </c>
      <c r="BC376" s="42">
        <f t="shared" si="154"/>
        <v>47.452093270244937</v>
      </c>
      <c r="BD376" s="42">
        <f t="shared" si="155"/>
        <v>48.311632463309024</v>
      </c>
      <c r="BE376" s="42">
        <f t="shared" si="156"/>
        <v>51.982354775698518</v>
      </c>
      <c r="BF376" s="42">
        <f t="shared" si="157"/>
        <v>51.457767456777596</v>
      </c>
      <c r="BG376" s="42">
        <f t="shared" si="158"/>
        <v>47.980398760062066</v>
      </c>
      <c r="BH376" s="42">
        <f t="shared" si="159"/>
        <v>45.088866660001692</v>
      </c>
      <c r="BI376" s="42">
        <f t="shared" si="160"/>
        <v>32.819451539794329</v>
      </c>
      <c r="BJ376" s="42">
        <f t="shared" si="161"/>
        <v>27.9166385371682</v>
      </c>
      <c r="BK376" s="42">
        <f t="shared" si="162"/>
        <v>21.97426807994778</v>
      </c>
    </row>
    <row r="377" spans="2:63" x14ac:dyDescent="0.25">
      <c r="B377" s="8" t="s">
        <v>3</v>
      </c>
      <c r="C377" s="30">
        <v>13072</v>
      </c>
      <c r="D377" s="28">
        <v>13072</v>
      </c>
      <c r="E377" s="29">
        <v>13072</v>
      </c>
      <c r="F377" s="31" t="s">
        <v>734</v>
      </c>
      <c r="G377" s="25">
        <v>54.30035205047551</v>
      </c>
      <c r="H377" s="25">
        <v>49.968704823302815</v>
      </c>
      <c r="I377" s="25">
        <v>46.433266823256808</v>
      </c>
      <c r="J377" s="25">
        <v>48.319833714521899</v>
      </c>
      <c r="K377" s="25">
        <v>57.32771732194724</v>
      </c>
      <c r="L377" s="25">
        <v>59.586699804114851</v>
      </c>
      <c r="M377" s="25">
        <v>49.627678791604545</v>
      </c>
      <c r="N377" s="25">
        <v>51.048160452939925</v>
      </c>
      <c r="O377" s="25">
        <v>69.550027218406527</v>
      </c>
      <c r="P377" s="25">
        <v>44.045912858479895</v>
      </c>
      <c r="Q377" s="25">
        <v>44.581149856717431</v>
      </c>
      <c r="R377" s="25">
        <v>51.788180589556681</v>
      </c>
      <c r="S377" s="25">
        <v>40.560342604754858</v>
      </c>
      <c r="T377" s="25">
        <v>47.976175937061562</v>
      </c>
      <c r="U377" s="25">
        <v>35.625855403760951</v>
      </c>
      <c r="V377" s="25">
        <v>46.685487233509257</v>
      </c>
      <c r="W377" s="25">
        <v>58.110445673961991</v>
      </c>
      <c r="X377" s="25">
        <v>47.827109268365653</v>
      </c>
      <c r="Y377" s="25">
        <v>55.600745990623516</v>
      </c>
      <c r="Z377" s="25">
        <v>40.682388253845268</v>
      </c>
      <c r="AA377" s="25">
        <v>68.127815635349933</v>
      </c>
      <c r="AB377" s="25">
        <v>58.108709332000089</v>
      </c>
      <c r="AC377" s="25">
        <v>51.581907048970109</v>
      </c>
      <c r="AD377" s="25">
        <v>65.493565167656897</v>
      </c>
      <c r="AE377" s="25">
        <v>46.648609369161285</v>
      </c>
      <c r="AF377" s="25">
        <v>42.722919713180893</v>
      </c>
      <c r="AG377" s="25">
        <v>27.418390622275982</v>
      </c>
      <c r="AH377" s="25">
        <v>30.022368232082854</v>
      </c>
      <c r="AI377" s="25">
        <v>20.336413729435559</v>
      </c>
      <c r="AK377" s="42">
        <f t="shared" si="136"/>
        <v>50.234107899011711</v>
      </c>
      <c r="AL377" s="42">
        <f t="shared" si="137"/>
        <v>48.240601787027174</v>
      </c>
      <c r="AM377" s="42">
        <f t="shared" si="138"/>
        <v>50.693605953241985</v>
      </c>
      <c r="AN377" s="42">
        <f t="shared" si="139"/>
        <v>55.078083613528001</v>
      </c>
      <c r="AO377" s="42">
        <f t="shared" si="140"/>
        <v>55.51403197255555</v>
      </c>
      <c r="AP377" s="42">
        <f t="shared" si="141"/>
        <v>53.420846349553109</v>
      </c>
      <c r="AQ377" s="42">
        <f t="shared" si="142"/>
        <v>56.74195548765033</v>
      </c>
      <c r="AR377" s="42">
        <f t="shared" si="143"/>
        <v>54.881366843275451</v>
      </c>
      <c r="AS377" s="42">
        <f t="shared" si="144"/>
        <v>52.725696644534615</v>
      </c>
      <c r="AT377" s="42">
        <f t="shared" si="145"/>
        <v>46.805081101584669</v>
      </c>
      <c r="AU377" s="42">
        <f t="shared" si="146"/>
        <v>45.64322435034299</v>
      </c>
      <c r="AV377" s="42">
        <f t="shared" si="147"/>
        <v>46.774899710457703</v>
      </c>
      <c r="AW377" s="42">
        <f t="shared" si="148"/>
        <v>41.387457981859122</v>
      </c>
      <c r="AX377" s="42">
        <f t="shared" si="149"/>
        <v>43.429172858110597</v>
      </c>
      <c r="AY377" s="42">
        <f t="shared" si="150"/>
        <v>46.807262770410738</v>
      </c>
      <c r="AZ377" s="42">
        <f t="shared" si="151"/>
        <v>50.874347391945633</v>
      </c>
      <c r="BA377" s="42">
        <f t="shared" si="152"/>
        <v>53.846100310983722</v>
      </c>
      <c r="BB377" s="42">
        <f t="shared" si="153"/>
        <v>48.036747837611479</v>
      </c>
      <c r="BC377" s="42">
        <f t="shared" si="154"/>
        <v>54.80364995993957</v>
      </c>
      <c r="BD377" s="42">
        <f t="shared" si="155"/>
        <v>55.639637740398427</v>
      </c>
      <c r="BE377" s="42">
        <f t="shared" si="156"/>
        <v>59.272810672106708</v>
      </c>
      <c r="BF377" s="42">
        <f t="shared" si="157"/>
        <v>58.394727182875698</v>
      </c>
      <c r="BG377" s="42">
        <f t="shared" si="158"/>
        <v>54.574693861929433</v>
      </c>
      <c r="BH377" s="42">
        <f t="shared" si="159"/>
        <v>51.621698083333023</v>
      </c>
      <c r="BI377" s="42">
        <f t="shared" si="160"/>
        <v>38.929973234872719</v>
      </c>
      <c r="BJ377" s="42">
        <f t="shared" si="161"/>
        <v>33.38789285584658</v>
      </c>
      <c r="BK377" s="42">
        <f t="shared" si="162"/>
        <v>25.925724194598132</v>
      </c>
    </row>
    <row r="378" spans="2:63" x14ac:dyDescent="0.25">
      <c r="B378" s="8" t="s">
        <v>3</v>
      </c>
      <c r="C378" s="30">
        <v>13073</v>
      </c>
      <c r="D378" s="28">
        <v>13073</v>
      </c>
      <c r="E378" s="29">
        <v>13073</v>
      </c>
      <c r="F378" s="31" t="s">
        <v>735</v>
      </c>
      <c r="G378" s="25">
        <v>52.310192783472232</v>
      </c>
      <c r="H378" s="25">
        <v>47.64922008332249</v>
      </c>
      <c r="I378" s="25">
        <v>44.183399367014275</v>
      </c>
      <c r="J378" s="25">
        <v>46.843252652065651</v>
      </c>
      <c r="K378" s="25">
        <v>54.990826670676533</v>
      </c>
      <c r="L378" s="25">
        <v>57.575062300418523</v>
      </c>
      <c r="M378" s="25">
        <v>46.614022714689128</v>
      </c>
      <c r="N378" s="25">
        <v>47.892317413120828</v>
      </c>
      <c r="O378" s="25">
        <v>71.432702532007298</v>
      </c>
      <c r="P378" s="25">
        <v>40.13957715758913</v>
      </c>
      <c r="Q378" s="25">
        <v>41.190611548823625</v>
      </c>
      <c r="R378" s="25">
        <v>48.5919068910991</v>
      </c>
      <c r="S378" s="25">
        <v>35.077471478164014</v>
      </c>
      <c r="T378" s="25">
        <v>42.804558996177526</v>
      </c>
      <c r="U378" s="25">
        <v>24.08036184283754</v>
      </c>
      <c r="V378" s="25">
        <v>34.707016947827441</v>
      </c>
      <c r="W378" s="25">
        <v>47.133470069472679</v>
      </c>
      <c r="X378" s="25">
        <v>36.934272200364923</v>
      </c>
      <c r="Y378" s="25">
        <v>43.169447332462205</v>
      </c>
      <c r="Z378" s="25">
        <v>28.522074984627082</v>
      </c>
      <c r="AA378" s="25">
        <v>55.836864609610885</v>
      </c>
      <c r="AB378" s="25">
        <v>43.706575543299166</v>
      </c>
      <c r="AC378" s="25">
        <v>39.064812372318947</v>
      </c>
      <c r="AD378" s="25">
        <v>56.611242220358371</v>
      </c>
      <c r="AE378" s="25">
        <v>34.709842884560743</v>
      </c>
      <c r="AF378" s="25">
        <v>30.681218778978149</v>
      </c>
      <c r="AG378" s="25">
        <v>15.123017215766122</v>
      </c>
      <c r="AH378" s="25">
        <v>18.664650920580108</v>
      </c>
      <c r="AI378" s="25">
        <v>8.6886227119851451</v>
      </c>
      <c r="AK378" s="42">
        <f t="shared" si="136"/>
        <v>48.047604077936334</v>
      </c>
      <c r="AL378" s="42">
        <f t="shared" si="137"/>
        <v>46.225290700800805</v>
      </c>
      <c r="AM378" s="42">
        <f t="shared" si="138"/>
        <v>48.672492896585489</v>
      </c>
      <c r="AN378" s="42">
        <f t="shared" si="139"/>
        <v>53.136380541053569</v>
      </c>
      <c r="AO378" s="42">
        <f t="shared" si="140"/>
        <v>53.059970561928061</v>
      </c>
      <c r="AP378" s="42">
        <f t="shared" si="141"/>
        <v>50.693800809409488</v>
      </c>
      <c r="AQ378" s="42">
        <f t="shared" si="142"/>
        <v>55.313014219939078</v>
      </c>
      <c r="AR378" s="42">
        <f t="shared" si="143"/>
        <v>53.154865700905759</v>
      </c>
      <c r="AS378" s="42">
        <f t="shared" si="144"/>
        <v>50.920963746140018</v>
      </c>
      <c r="AT378" s="42">
        <f t="shared" si="145"/>
        <v>43.307365199170619</v>
      </c>
      <c r="AU378" s="42">
        <f t="shared" si="146"/>
        <v>41.619996639362249</v>
      </c>
      <c r="AV378" s="42">
        <f t="shared" si="147"/>
        <v>42.157979121813547</v>
      </c>
      <c r="AW378" s="42">
        <f t="shared" si="148"/>
        <v>33.98746410572636</v>
      </c>
      <c r="AX378" s="42">
        <f t="shared" si="149"/>
        <v>33.863979262280836</v>
      </c>
      <c r="AY378" s="42">
        <f t="shared" si="150"/>
        <v>35.306949620045884</v>
      </c>
      <c r="AZ378" s="42">
        <f t="shared" si="151"/>
        <v>39.591586405888343</v>
      </c>
      <c r="BA378" s="42">
        <f t="shared" si="152"/>
        <v>42.412396534099933</v>
      </c>
      <c r="BB378" s="42">
        <f t="shared" si="153"/>
        <v>36.208598172484734</v>
      </c>
      <c r="BC378" s="42">
        <f t="shared" si="154"/>
        <v>42.509462308900062</v>
      </c>
      <c r="BD378" s="42">
        <f t="shared" si="155"/>
        <v>42.688505045845716</v>
      </c>
      <c r="BE378" s="42">
        <f t="shared" si="156"/>
        <v>46.202750841743004</v>
      </c>
      <c r="BF378" s="42">
        <f t="shared" si="157"/>
        <v>46.460876711992164</v>
      </c>
      <c r="BG378" s="42">
        <f t="shared" si="158"/>
        <v>43.461965825746027</v>
      </c>
      <c r="BH378" s="42">
        <f t="shared" si="159"/>
        <v>40.667434627965754</v>
      </c>
      <c r="BI378" s="42">
        <f t="shared" si="160"/>
        <v>26.838026293101674</v>
      </c>
      <c r="BJ378" s="42">
        <f t="shared" si="161"/>
        <v>21.489628971774795</v>
      </c>
      <c r="BK378" s="42">
        <f t="shared" si="162"/>
        <v>14.158763616110457</v>
      </c>
    </row>
    <row r="379" spans="2:63" x14ac:dyDescent="0.25">
      <c r="B379" s="8" t="s">
        <v>3</v>
      </c>
      <c r="C379" s="30">
        <v>13074</v>
      </c>
      <c r="D379" s="28">
        <v>13074</v>
      </c>
      <c r="E379" s="29">
        <v>13074</v>
      </c>
      <c r="F379" s="31" t="s">
        <v>736</v>
      </c>
      <c r="G379" s="25">
        <v>56.199358113086973</v>
      </c>
      <c r="H379" s="25">
        <v>50.175811065451342</v>
      </c>
      <c r="I379" s="25">
        <v>46.779228290288927</v>
      </c>
      <c r="J379" s="25">
        <v>47.057129571269947</v>
      </c>
      <c r="K379" s="25">
        <v>58.138244454842486</v>
      </c>
      <c r="L379" s="25">
        <v>60.630351034329017</v>
      </c>
      <c r="M379" s="25">
        <v>49.031714569024523</v>
      </c>
      <c r="N379" s="25">
        <v>49.802496221165654</v>
      </c>
      <c r="O379" s="25">
        <v>74.45189843083773</v>
      </c>
      <c r="P379" s="25">
        <v>42.459573065048012</v>
      </c>
      <c r="Q379" s="25">
        <v>43.53861344480476</v>
      </c>
      <c r="R379" s="25">
        <v>51.084498564731646</v>
      </c>
      <c r="S379" s="25">
        <v>37.293651126462912</v>
      </c>
      <c r="T379" s="25">
        <v>44.488112617353941</v>
      </c>
      <c r="U379" s="25">
        <v>27.317029805768897</v>
      </c>
      <c r="V379" s="25">
        <v>40.345454492554232</v>
      </c>
      <c r="W379" s="25">
        <v>50.145133022469736</v>
      </c>
      <c r="X379" s="25">
        <v>41.949306630635846</v>
      </c>
      <c r="Y379" s="25">
        <v>48.425551663717215</v>
      </c>
      <c r="Z379" s="25">
        <v>32.226788022366129</v>
      </c>
      <c r="AA379" s="25">
        <v>61.131398409196066</v>
      </c>
      <c r="AB379" s="25">
        <v>51.462021541375329</v>
      </c>
      <c r="AC379" s="25">
        <v>43.290441173681685</v>
      </c>
      <c r="AD379" s="25">
        <v>59.940386118746041</v>
      </c>
      <c r="AE379" s="25">
        <v>39.874086956182403</v>
      </c>
      <c r="AF379" s="25">
        <v>35.951167887104958</v>
      </c>
      <c r="AG379" s="25">
        <v>20.051515431330589</v>
      </c>
      <c r="AH379" s="25">
        <v>23.400829015285669</v>
      </c>
      <c r="AI379" s="25">
        <v>13.631075758235363</v>
      </c>
      <c r="AK379" s="42">
        <f t="shared" si="136"/>
        <v>51.051465822942419</v>
      </c>
      <c r="AL379" s="42">
        <f t="shared" si="137"/>
        <v>48.004056309003403</v>
      </c>
      <c r="AM379" s="42">
        <f t="shared" si="138"/>
        <v>50.658200772133789</v>
      </c>
      <c r="AN379" s="42">
        <f t="shared" si="139"/>
        <v>55.275241686813814</v>
      </c>
      <c r="AO379" s="42">
        <f t="shared" si="140"/>
        <v>55.933436686065342</v>
      </c>
      <c r="AP379" s="42">
        <f t="shared" si="141"/>
        <v>53.154853941506396</v>
      </c>
      <c r="AQ379" s="42">
        <f t="shared" si="142"/>
        <v>57.762036407009305</v>
      </c>
      <c r="AR379" s="42">
        <f t="shared" si="143"/>
        <v>55.571322572350461</v>
      </c>
      <c r="AS379" s="42">
        <f t="shared" si="144"/>
        <v>53.483361646896832</v>
      </c>
      <c r="AT379" s="42">
        <f t="shared" si="145"/>
        <v>45.694228358194806</v>
      </c>
      <c r="AU379" s="42">
        <f t="shared" si="146"/>
        <v>43.972254378666442</v>
      </c>
      <c r="AV379" s="42">
        <f t="shared" si="147"/>
        <v>44.288754102849502</v>
      </c>
      <c r="AW379" s="42">
        <f t="shared" si="148"/>
        <v>36.366264516528581</v>
      </c>
      <c r="AX379" s="42">
        <f t="shared" si="149"/>
        <v>37.383532305225692</v>
      </c>
      <c r="AY379" s="42">
        <f t="shared" si="150"/>
        <v>39.269205773597626</v>
      </c>
      <c r="AZ379" s="42">
        <f t="shared" si="151"/>
        <v>44.146631381886607</v>
      </c>
      <c r="BA379" s="42">
        <f t="shared" si="152"/>
        <v>46.839997105607601</v>
      </c>
      <c r="BB379" s="42">
        <f t="shared" si="153"/>
        <v>40.867215438906392</v>
      </c>
      <c r="BC379" s="42">
        <f t="shared" si="154"/>
        <v>47.261246031759804</v>
      </c>
      <c r="BD379" s="42">
        <f t="shared" si="155"/>
        <v>48.273402657645839</v>
      </c>
      <c r="BE379" s="42">
        <f t="shared" si="156"/>
        <v>51.961287041417698</v>
      </c>
      <c r="BF379" s="42">
        <f t="shared" si="157"/>
        <v>51.564282944601018</v>
      </c>
      <c r="BG379" s="42">
        <f t="shared" si="158"/>
        <v>47.701638082870041</v>
      </c>
      <c r="BH379" s="42">
        <f t="shared" si="159"/>
        <v>45.255213654011129</v>
      </c>
      <c r="BI379" s="42">
        <f t="shared" si="160"/>
        <v>31.958923424872648</v>
      </c>
      <c r="BJ379" s="42">
        <f t="shared" si="161"/>
        <v>26.467837444573735</v>
      </c>
      <c r="BK379" s="42">
        <f t="shared" si="162"/>
        <v>19.027806734950541</v>
      </c>
    </row>
    <row r="380" spans="2:63" x14ac:dyDescent="0.25">
      <c r="B380" s="8" t="s">
        <v>3</v>
      </c>
      <c r="C380" s="30">
        <v>13075</v>
      </c>
      <c r="D380" s="28">
        <v>13075</v>
      </c>
      <c r="E380" s="29">
        <v>13075</v>
      </c>
      <c r="F380" s="31" t="s">
        <v>737</v>
      </c>
      <c r="G380" s="25">
        <v>49.841094566173361</v>
      </c>
      <c r="H380" s="25">
        <v>44.909611267420445</v>
      </c>
      <c r="I380" s="25">
        <v>42.512315522776042</v>
      </c>
      <c r="J380" s="25">
        <v>45.753124650413049</v>
      </c>
      <c r="K380" s="25">
        <v>53.348939463855679</v>
      </c>
      <c r="L380" s="25">
        <v>54.618629734109469</v>
      </c>
      <c r="M380" s="25">
        <v>44.724149525151127</v>
      </c>
      <c r="N380" s="25">
        <v>46.045897486016536</v>
      </c>
      <c r="O380" s="25">
        <v>62.366228885321355</v>
      </c>
      <c r="P380" s="25">
        <v>39.340399222790467</v>
      </c>
      <c r="Q380" s="25">
        <v>39.677791296780889</v>
      </c>
      <c r="R380" s="25">
        <v>46.182950267166312</v>
      </c>
      <c r="S380" s="25">
        <v>38.204249873765832</v>
      </c>
      <c r="T380" s="25">
        <v>46.603444238947034</v>
      </c>
      <c r="U380" s="25">
        <v>29.157833540085043</v>
      </c>
      <c r="V380" s="25">
        <v>40.536758296167385</v>
      </c>
      <c r="W380" s="25">
        <v>50.719615351779979</v>
      </c>
      <c r="X380" s="25">
        <v>41.054155801143239</v>
      </c>
      <c r="Y380" s="25">
        <v>48.558558609308314</v>
      </c>
      <c r="Z380" s="25">
        <v>35.158061137867065</v>
      </c>
      <c r="AA380" s="25">
        <v>60.112313064392019</v>
      </c>
      <c r="AB380" s="25">
        <v>49.748205450392241</v>
      </c>
      <c r="AC380" s="25">
        <v>46.751114109414821</v>
      </c>
      <c r="AD380" s="25">
        <v>61.196067189626923</v>
      </c>
      <c r="AE380" s="25">
        <v>41.189987553647299</v>
      </c>
      <c r="AF380" s="25">
        <v>37.696529497419341</v>
      </c>
      <c r="AG380" s="25">
        <v>24.666055096820017</v>
      </c>
      <c r="AH380" s="25">
        <v>27.460326725257854</v>
      </c>
      <c r="AI380" s="25">
        <v>18.196193592004715</v>
      </c>
      <c r="AK380" s="42">
        <f t="shared" si="136"/>
        <v>45.75434045212328</v>
      </c>
      <c r="AL380" s="42">
        <f t="shared" si="137"/>
        <v>44.39168381353651</v>
      </c>
      <c r="AM380" s="42">
        <f t="shared" si="138"/>
        <v>47.204793212348257</v>
      </c>
      <c r="AN380" s="42">
        <f t="shared" si="139"/>
        <v>51.240231282792735</v>
      </c>
      <c r="AO380" s="42">
        <f t="shared" si="140"/>
        <v>50.897239574372094</v>
      </c>
      <c r="AP380" s="42">
        <f t="shared" si="141"/>
        <v>48.46289224842571</v>
      </c>
      <c r="AQ380" s="42">
        <f t="shared" si="142"/>
        <v>51.045425298829677</v>
      </c>
      <c r="AR380" s="42">
        <f t="shared" si="143"/>
        <v>49.250841864709457</v>
      </c>
      <c r="AS380" s="42">
        <f t="shared" si="144"/>
        <v>47.128139801630908</v>
      </c>
      <c r="AT380" s="42">
        <f t="shared" si="145"/>
        <v>41.733713595579225</v>
      </c>
      <c r="AU380" s="42">
        <f t="shared" si="146"/>
        <v>41.354997145904342</v>
      </c>
      <c r="AV380" s="42">
        <f t="shared" si="147"/>
        <v>43.663548126626402</v>
      </c>
      <c r="AW380" s="42">
        <f t="shared" si="148"/>
        <v>37.988509217599301</v>
      </c>
      <c r="AX380" s="42">
        <f t="shared" si="149"/>
        <v>38.766012025066487</v>
      </c>
      <c r="AY380" s="42">
        <f t="shared" si="150"/>
        <v>40.138069062677467</v>
      </c>
      <c r="AZ380" s="42">
        <f t="shared" si="151"/>
        <v>44.103509816363534</v>
      </c>
      <c r="BA380" s="42">
        <f t="shared" si="152"/>
        <v>46.777443254077177</v>
      </c>
      <c r="BB380" s="42">
        <f t="shared" si="153"/>
        <v>41.590258516106211</v>
      </c>
      <c r="BC380" s="42">
        <f t="shared" si="154"/>
        <v>47.942977603855802</v>
      </c>
      <c r="BD380" s="42">
        <f t="shared" si="155"/>
        <v>48.339526550883782</v>
      </c>
      <c r="BE380" s="42">
        <f t="shared" si="156"/>
        <v>52.203877541399692</v>
      </c>
      <c r="BF380" s="42">
        <f t="shared" si="157"/>
        <v>52.565128916477995</v>
      </c>
      <c r="BG380" s="42">
        <f t="shared" si="158"/>
        <v>49.712389617563019</v>
      </c>
      <c r="BH380" s="42">
        <f t="shared" si="159"/>
        <v>46.694194746897857</v>
      </c>
      <c r="BI380" s="42">
        <f t="shared" si="160"/>
        <v>34.517524049295552</v>
      </c>
      <c r="BJ380" s="42">
        <f t="shared" si="161"/>
        <v>29.940970439832402</v>
      </c>
      <c r="BK380" s="42">
        <f t="shared" si="162"/>
        <v>23.440858471360865</v>
      </c>
    </row>
    <row r="381" spans="2:63" x14ac:dyDescent="0.25">
      <c r="B381" s="8" t="s">
        <v>3</v>
      </c>
      <c r="C381" s="30">
        <v>13076</v>
      </c>
      <c r="D381" s="28">
        <v>13076</v>
      </c>
      <c r="E381" s="29">
        <v>13076</v>
      </c>
      <c r="F381" s="31" t="s">
        <v>738</v>
      </c>
      <c r="G381" s="25">
        <v>55.785050799052783</v>
      </c>
      <c r="H381" s="25">
        <v>52.120079864036391</v>
      </c>
      <c r="I381" s="25">
        <v>48.59390716287561</v>
      </c>
      <c r="J381" s="25">
        <v>50.454987594363232</v>
      </c>
      <c r="K381" s="25">
        <v>57.850657802303758</v>
      </c>
      <c r="L381" s="25">
        <v>57.398727257471464</v>
      </c>
      <c r="M381" s="25">
        <v>49.753378342747823</v>
      </c>
      <c r="N381" s="25">
        <v>51.318899714010115</v>
      </c>
      <c r="O381" s="25">
        <v>64.609621278317405</v>
      </c>
      <c r="P381" s="25">
        <v>48.357547749233539</v>
      </c>
      <c r="Q381" s="25">
        <v>50.289930509947098</v>
      </c>
      <c r="R381" s="25">
        <v>55.873398939410052</v>
      </c>
      <c r="S381" s="25">
        <v>49.424732180277765</v>
      </c>
      <c r="T381" s="25">
        <v>56.564130432623408</v>
      </c>
      <c r="U381" s="25">
        <v>44.416257539840835</v>
      </c>
      <c r="V381" s="25">
        <v>53.611545540830662</v>
      </c>
      <c r="W381" s="25">
        <v>65.677970107857419</v>
      </c>
      <c r="X381" s="25">
        <v>57.876048310666036</v>
      </c>
      <c r="Y381" s="25">
        <v>64.303350570684259</v>
      </c>
      <c r="Z381" s="25">
        <v>52.244460415698555</v>
      </c>
      <c r="AA381" s="25">
        <v>78.571477804277208</v>
      </c>
      <c r="AB381" s="25">
        <v>71.895444880620985</v>
      </c>
      <c r="AC381" s="25">
        <v>64.451885446627088</v>
      </c>
      <c r="AD381" s="25">
        <v>74.668962173264489</v>
      </c>
      <c r="AE381" s="25">
        <v>59.006937378016168</v>
      </c>
      <c r="AF381" s="25">
        <v>56.633621352425116</v>
      </c>
      <c r="AG381" s="25">
        <v>43.780333139668912</v>
      </c>
      <c r="AH381" s="25">
        <v>43.887455440222752</v>
      </c>
      <c r="AI381" s="25">
        <v>42.581420223578718</v>
      </c>
      <c r="AK381" s="42">
        <f t="shared" si="136"/>
        <v>52.166345941988261</v>
      </c>
      <c r="AL381" s="42">
        <f t="shared" si="137"/>
        <v>50.389658207091749</v>
      </c>
      <c r="AM381" s="42">
        <f t="shared" si="138"/>
        <v>52.299850853180864</v>
      </c>
      <c r="AN381" s="42">
        <f t="shared" si="139"/>
        <v>55.234790884712822</v>
      </c>
      <c r="AO381" s="42">
        <f t="shared" si="140"/>
        <v>55.000921134174348</v>
      </c>
      <c r="AP381" s="42">
        <f t="shared" si="141"/>
        <v>52.82366843807646</v>
      </c>
      <c r="AQ381" s="42">
        <f t="shared" si="142"/>
        <v>55.22729977835845</v>
      </c>
      <c r="AR381" s="42">
        <f t="shared" si="143"/>
        <v>54.762022913853684</v>
      </c>
      <c r="AS381" s="42">
        <f t="shared" si="144"/>
        <v>54.419033179166014</v>
      </c>
      <c r="AT381" s="42">
        <f t="shared" si="145"/>
        <v>51.506959066196906</v>
      </c>
      <c r="AU381" s="42">
        <f t="shared" si="146"/>
        <v>51.86268720987831</v>
      </c>
      <c r="AV381" s="42">
        <f t="shared" si="147"/>
        <v>53.954087184103741</v>
      </c>
      <c r="AW381" s="42">
        <f t="shared" si="148"/>
        <v>50.135040050914</v>
      </c>
      <c r="AX381" s="42">
        <f t="shared" si="149"/>
        <v>51.530644504431642</v>
      </c>
      <c r="AY381" s="42">
        <f t="shared" si="150"/>
        <v>54.568591062842977</v>
      </c>
      <c r="AZ381" s="42">
        <f t="shared" si="151"/>
        <v>59.055187986451379</v>
      </c>
      <c r="BA381" s="42">
        <f t="shared" si="152"/>
        <v>62.619122996402574</v>
      </c>
      <c r="BB381" s="42">
        <f t="shared" si="153"/>
        <v>58.141286432349624</v>
      </c>
      <c r="BC381" s="42">
        <f t="shared" si="154"/>
        <v>65.039762930220007</v>
      </c>
      <c r="BD381" s="42">
        <f t="shared" si="155"/>
        <v>67.57046103353224</v>
      </c>
      <c r="BE381" s="42">
        <f t="shared" si="156"/>
        <v>71.639602710508427</v>
      </c>
      <c r="BF381" s="42">
        <f t="shared" si="157"/>
        <v>70.338764166837521</v>
      </c>
      <c r="BG381" s="42">
        <f t="shared" si="158"/>
        <v>66.04259499930258</v>
      </c>
      <c r="BH381" s="42">
        <f t="shared" si="159"/>
        <v>63.43650696790192</v>
      </c>
      <c r="BI381" s="42">
        <f t="shared" si="160"/>
        <v>53.140297290036735</v>
      </c>
      <c r="BJ381" s="42">
        <f t="shared" si="161"/>
        <v>48.100469977438934</v>
      </c>
      <c r="BK381" s="42">
        <f t="shared" si="162"/>
        <v>43.416402934490122</v>
      </c>
    </row>
    <row r="382" spans="2:63" x14ac:dyDescent="0.25">
      <c r="B382" s="8" t="s">
        <v>3</v>
      </c>
      <c r="C382" s="31" t="s">
        <v>739</v>
      </c>
      <c r="D382" s="28">
        <v>14511</v>
      </c>
      <c r="E382" s="29">
        <v>14521</v>
      </c>
      <c r="F382" s="31" t="s">
        <v>740</v>
      </c>
      <c r="G382" s="25">
        <v>85.440198066047628</v>
      </c>
      <c r="H382" s="25">
        <v>79.474795679152365</v>
      </c>
      <c r="I382" s="25">
        <v>74.585044449765178</v>
      </c>
      <c r="J382" s="25">
        <v>75.432059114564069</v>
      </c>
      <c r="K382" s="25">
        <v>83.846731561334877</v>
      </c>
      <c r="L382" s="25">
        <v>84.967976129830916</v>
      </c>
      <c r="M382" s="25">
        <v>71.658828831209732</v>
      </c>
      <c r="N382" s="25">
        <v>74.465722167608845</v>
      </c>
      <c r="O382" s="25">
        <v>90.985354332543267</v>
      </c>
      <c r="P382" s="25">
        <v>63.530814691072457</v>
      </c>
      <c r="Q382" s="25">
        <v>64.372656871493888</v>
      </c>
      <c r="R382" s="25">
        <v>69.234119987666787</v>
      </c>
      <c r="S382" s="25">
        <v>56.030856913960292</v>
      </c>
      <c r="T382" s="25">
        <v>61.908958649388723</v>
      </c>
      <c r="U382" s="25">
        <v>46.484928088430522</v>
      </c>
      <c r="V382" s="25">
        <v>56.359518051255357</v>
      </c>
      <c r="W382" s="25">
        <v>66.607934597018883</v>
      </c>
      <c r="X382" s="25">
        <v>56.360545674927081</v>
      </c>
      <c r="Y382" s="25">
        <v>62.029282530599261</v>
      </c>
      <c r="Z382" s="25">
        <v>48.777429204001393</v>
      </c>
      <c r="AA382" s="25">
        <v>75.096468392463322</v>
      </c>
      <c r="AB382" s="25">
        <v>70.312677703783265</v>
      </c>
      <c r="AC382" s="25">
        <v>61.101571053214975</v>
      </c>
      <c r="AD382" s="25">
        <v>80.153144661412284</v>
      </c>
      <c r="AE382" s="25">
        <v>55.223009254413682</v>
      </c>
      <c r="AF382" s="25">
        <v>52.486884006393211</v>
      </c>
      <c r="AG382" s="25">
        <v>37.515645295141915</v>
      </c>
      <c r="AH382" s="25">
        <v>40.581188266327914</v>
      </c>
      <c r="AI382" s="25">
        <v>26.516510951019807</v>
      </c>
      <c r="AK382" s="42">
        <f t="shared" si="136"/>
        <v>79.83334606498839</v>
      </c>
      <c r="AL382" s="42">
        <f t="shared" si="137"/>
        <v>76.497299747827199</v>
      </c>
      <c r="AM382" s="42">
        <f t="shared" si="138"/>
        <v>77.954611708554708</v>
      </c>
      <c r="AN382" s="42">
        <f t="shared" si="139"/>
        <v>81.415588935243292</v>
      </c>
      <c r="AO382" s="42">
        <f t="shared" si="140"/>
        <v>80.157845507458504</v>
      </c>
      <c r="AP382" s="42">
        <f t="shared" si="141"/>
        <v>77.030842376216498</v>
      </c>
      <c r="AQ382" s="42">
        <f t="shared" si="142"/>
        <v>79.036635110453943</v>
      </c>
      <c r="AR382" s="42">
        <f t="shared" si="143"/>
        <v>76.327297063741526</v>
      </c>
      <c r="AS382" s="42">
        <f t="shared" si="144"/>
        <v>72.962941965036535</v>
      </c>
      <c r="AT382" s="42">
        <f t="shared" si="145"/>
        <v>65.71253051674438</v>
      </c>
      <c r="AU382" s="42">
        <f t="shared" si="146"/>
        <v>63.21254459104032</v>
      </c>
      <c r="AV382" s="42">
        <f t="shared" si="147"/>
        <v>62.391311850338603</v>
      </c>
      <c r="AW382" s="42">
        <f t="shared" si="148"/>
        <v>54.808247883926505</v>
      </c>
      <c r="AX382" s="42">
        <f t="shared" si="149"/>
        <v>54.917801596358203</v>
      </c>
      <c r="AY382" s="42">
        <f t="shared" si="150"/>
        <v>56.48412691223492</v>
      </c>
      <c r="AZ382" s="42">
        <f t="shared" si="151"/>
        <v>59.775999441067107</v>
      </c>
      <c r="BA382" s="42">
        <f t="shared" si="152"/>
        <v>61.665920934181742</v>
      </c>
      <c r="BB382" s="42">
        <f t="shared" si="153"/>
        <v>55.722419136509245</v>
      </c>
      <c r="BC382" s="42">
        <f t="shared" si="154"/>
        <v>61.967726709021328</v>
      </c>
      <c r="BD382" s="42">
        <f t="shared" si="155"/>
        <v>64.728858433415994</v>
      </c>
      <c r="BE382" s="42">
        <f t="shared" si="156"/>
        <v>68.83690571648718</v>
      </c>
      <c r="BF382" s="42">
        <f t="shared" si="157"/>
        <v>70.522464472803506</v>
      </c>
      <c r="BG382" s="42">
        <f t="shared" si="158"/>
        <v>65.492574989680307</v>
      </c>
      <c r="BH382" s="42">
        <f t="shared" si="159"/>
        <v>62.621012640739728</v>
      </c>
      <c r="BI382" s="42">
        <f t="shared" si="160"/>
        <v>48.408512851982941</v>
      </c>
      <c r="BJ382" s="42">
        <f t="shared" si="161"/>
        <v>43.527905855954351</v>
      </c>
      <c r="BK382" s="42">
        <f t="shared" si="162"/>
        <v>34.871114837496542</v>
      </c>
    </row>
    <row r="383" spans="2:63" x14ac:dyDescent="0.25">
      <c r="B383" s="8" t="s">
        <v>3</v>
      </c>
      <c r="C383" s="31" t="s">
        <v>741</v>
      </c>
      <c r="D383" s="28">
        <v>14521</v>
      </c>
      <c r="E383" s="29">
        <v>14521</v>
      </c>
      <c r="F383" s="31" t="s">
        <v>742</v>
      </c>
      <c r="G383" s="25">
        <v>85.440198066047643</v>
      </c>
      <c r="H383" s="25">
        <v>79.474795679152379</v>
      </c>
      <c r="I383" s="25">
        <v>74.585044449765164</v>
      </c>
      <c r="J383" s="25">
        <v>75.432059114564041</v>
      </c>
      <c r="K383" s="25">
        <v>83.846731561334877</v>
      </c>
      <c r="L383" s="25">
        <v>84.967976129830902</v>
      </c>
      <c r="M383" s="25">
        <v>71.658828831209732</v>
      </c>
      <c r="N383" s="25">
        <v>74.465722167608845</v>
      </c>
      <c r="O383" s="25">
        <v>90.985354332543267</v>
      </c>
      <c r="P383" s="25">
        <v>63.530814691072464</v>
      </c>
      <c r="Q383" s="25">
        <v>64.372656871493902</v>
      </c>
      <c r="R383" s="25">
        <v>69.234119987666787</v>
      </c>
      <c r="S383" s="25">
        <v>56.030856913960299</v>
      </c>
      <c r="T383" s="25">
        <v>61.90895864938873</v>
      </c>
      <c r="U383" s="25">
        <v>46.484928088430514</v>
      </c>
      <c r="V383" s="25">
        <v>56.359518051255364</v>
      </c>
      <c r="W383" s="25">
        <v>66.607934597018883</v>
      </c>
      <c r="X383" s="25">
        <v>56.360545674927089</v>
      </c>
      <c r="Y383" s="25">
        <v>62.029282530599261</v>
      </c>
      <c r="Z383" s="25">
        <v>48.777429204001393</v>
      </c>
      <c r="AA383" s="25">
        <v>75.096468392463336</v>
      </c>
      <c r="AB383" s="25">
        <v>70.312677703783265</v>
      </c>
      <c r="AC383" s="25">
        <v>61.101571053214982</v>
      </c>
      <c r="AD383" s="25">
        <v>80.153144661412284</v>
      </c>
      <c r="AE383" s="25">
        <v>55.223009254413682</v>
      </c>
      <c r="AF383" s="25">
        <v>52.486884006393211</v>
      </c>
      <c r="AG383" s="25">
        <v>37.515645295141915</v>
      </c>
      <c r="AH383" s="25">
        <v>40.581188266327906</v>
      </c>
      <c r="AI383" s="25">
        <v>26.516510951019807</v>
      </c>
      <c r="AK383" s="42">
        <f t="shared" si="136"/>
        <v>79.833346064988405</v>
      </c>
      <c r="AL383" s="42">
        <f t="shared" si="137"/>
        <v>76.497299747827185</v>
      </c>
      <c r="AM383" s="42">
        <f t="shared" si="138"/>
        <v>77.954611708554694</v>
      </c>
      <c r="AN383" s="42">
        <f t="shared" si="139"/>
        <v>81.415588935243264</v>
      </c>
      <c r="AO383" s="42">
        <f t="shared" si="140"/>
        <v>80.157845507458504</v>
      </c>
      <c r="AP383" s="42">
        <f t="shared" si="141"/>
        <v>77.030842376216498</v>
      </c>
      <c r="AQ383" s="42">
        <f t="shared" si="142"/>
        <v>79.036635110453943</v>
      </c>
      <c r="AR383" s="42">
        <f t="shared" si="143"/>
        <v>76.327297063741526</v>
      </c>
      <c r="AS383" s="42">
        <f t="shared" si="144"/>
        <v>72.962941965036535</v>
      </c>
      <c r="AT383" s="42">
        <f t="shared" si="145"/>
        <v>65.71253051674438</v>
      </c>
      <c r="AU383" s="42">
        <f t="shared" si="146"/>
        <v>63.21254459104032</v>
      </c>
      <c r="AV383" s="42">
        <f t="shared" si="147"/>
        <v>62.391311850338603</v>
      </c>
      <c r="AW383" s="42">
        <f t="shared" si="148"/>
        <v>54.808247883926519</v>
      </c>
      <c r="AX383" s="42">
        <f t="shared" si="149"/>
        <v>54.917801596358203</v>
      </c>
      <c r="AY383" s="42">
        <f t="shared" si="150"/>
        <v>56.48412691223492</v>
      </c>
      <c r="AZ383" s="42">
        <f t="shared" si="151"/>
        <v>59.775999441067114</v>
      </c>
      <c r="BA383" s="42">
        <f t="shared" si="152"/>
        <v>61.665920934181742</v>
      </c>
      <c r="BB383" s="42">
        <f t="shared" si="153"/>
        <v>55.722419136509245</v>
      </c>
      <c r="BC383" s="42">
        <f t="shared" si="154"/>
        <v>61.967726709021328</v>
      </c>
      <c r="BD383" s="42">
        <f t="shared" si="155"/>
        <v>64.728858433415994</v>
      </c>
      <c r="BE383" s="42">
        <f t="shared" si="156"/>
        <v>68.836905716487195</v>
      </c>
      <c r="BF383" s="42">
        <f t="shared" si="157"/>
        <v>70.522464472803506</v>
      </c>
      <c r="BG383" s="42">
        <f t="shared" si="158"/>
        <v>65.492574989680307</v>
      </c>
      <c r="BH383" s="42">
        <f t="shared" si="159"/>
        <v>62.621012640739728</v>
      </c>
      <c r="BI383" s="42">
        <f t="shared" si="160"/>
        <v>48.408512851982941</v>
      </c>
      <c r="BJ383" s="42">
        <f t="shared" si="161"/>
        <v>43.527905855954344</v>
      </c>
      <c r="BK383" s="42">
        <f t="shared" si="162"/>
        <v>34.871114837496542</v>
      </c>
    </row>
    <row r="384" spans="2:63" x14ac:dyDescent="0.25">
      <c r="B384" s="8" t="s">
        <v>3</v>
      </c>
      <c r="C384" s="31" t="s">
        <v>743</v>
      </c>
      <c r="D384" s="28">
        <v>14522</v>
      </c>
      <c r="E384" s="29">
        <v>14522</v>
      </c>
      <c r="F384" s="31" t="s">
        <v>744</v>
      </c>
      <c r="G384" s="25">
        <v>69.219826233014345</v>
      </c>
      <c r="H384" s="25">
        <v>63.221946323845188</v>
      </c>
      <c r="I384" s="25">
        <v>56.18581314796991</v>
      </c>
      <c r="J384" s="25">
        <v>59.505394964238242</v>
      </c>
      <c r="K384" s="25">
        <v>65.178461570747615</v>
      </c>
      <c r="L384" s="25">
        <v>69.337609439877525</v>
      </c>
      <c r="M384" s="25">
        <v>57.94782113953152</v>
      </c>
      <c r="N384" s="25">
        <v>60.049160960580117</v>
      </c>
      <c r="O384" s="25">
        <v>76.180759793796952</v>
      </c>
      <c r="P384" s="25">
        <v>52.602544057637097</v>
      </c>
      <c r="Q384" s="25">
        <v>53.795743515635877</v>
      </c>
      <c r="R384" s="25">
        <v>59.3924664301381</v>
      </c>
      <c r="S384" s="25">
        <v>46.070959551920069</v>
      </c>
      <c r="T384" s="25">
        <v>53.999096406666119</v>
      </c>
      <c r="U384" s="25">
        <v>37.327699807797593</v>
      </c>
      <c r="V384" s="25">
        <v>47.710814979035803</v>
      </c>
      <c r="W384" s="25">
        <v>58.731097068051341</v>
      </c>
      <c r="X384" s="25">
        <v>47.70829154073229</v>
      </c>
      <c r="Y384" s="25">
        <v>52.647129949335429</v>
      </c>
      <c r="Z384" s="25">
        <v>38.516646426764034</v>
      </c>
      <c r="AA384" s="25">
        <v>67.452858712954296</v>
      </c>
      <c r="AB384" s="25">
        <v>60.618896878136077</v>
      </c>
      <c r="AC384" s="25">
        <v>52.007101189435573</v>
      </c>
      <c r="AD384" s="25">
        <v>72.272258728845259</v>
      </c>
      <c r="AE384" s="25">
        <v>47.035924052311373</v>
      </c>
      <c r="AF384" s="25">
        <v>45.17974804559843</v>
      </c>
      <c r="AG384" s="25">
        <v>29.328236443142586</v>
      </c>
      <c r="AH384" s="25">
        <v>32.359862009545154</v>
      </c>
      <c r="AI384" s="25">
        <v>19.802630770232192</v>
      </c>
      <c r="AK384" s="42">
        <f t="shared" si="136"/>
        <v>62.875861901609802</v>
      </c>
      <c r="AL384" s="42">
        <f t="shared" si="137"/>
        <v>59.637718145351108</v>
      </c>
      <c r="AM384" s="42">
        <f t="shared" si="138"/>
        <v>60.289889894318584</v>
      </c>
      <c r="AN384" s="42">
        <f t="shared" si="139"/>
        <v>64.673821991621125</v>
      </c>
      <c r="AO384" s="42">
        <f t="shared" si="140"/>
        <v>64.154630716718884</v>
      </c>
      <c r="AP384" s="42">
        <f t="shared" si="141"/>
        <v>62.444863846663054</v>
      </c>
      <c r="AQ384" s="42">
        <f t="shared" si="142"/>
        <v>64.725913964636206</v>
      </c>
      <c r="AR384" s="42">
        <f t="shared" si="143"/>
        <v>62.944154937338055</v>
      </c>
      <c r="AS384" s="42">
        <f t="shared" si="144"/>
        <v>60.859682455689978</v>
      </c>
      <c r="AT384" s="42">
        <f t="shared" si="145"/>
        <v>55.263584667803684</v>
      </c>
      <c r="AU384" s="42">
        <f t="shared" si="146"/>
        <v>53.086389832564684</v>
      </c>
      <c r="AV384" s="42">
        <f t="shared" si="147"/>
        <v>53.154174129574763</v>
      </c>
      <c r="AW384" s="42">
        <f t="shared" si="148"/>
        <v>45.799251922127922</v>
      </c>
      <c r="AX384" s="42">
        <f t="shared" si="149"/>
        <v>46.345870397833174</v>
      </c>
      <c r="AY384" s="42">
        <f t="shared" si="150"/>
        <v>47.923203951628238</v>
      </c>
      <c r="AZ384" s="42">
        <f t="shared" si="151"/>
        <v>51.383401195939804</v>
      </c>
      <c r="BA384" s="42">
        <f t="shared" si="152"/>
        <v>53.028839519373015</v>
      </c>
      <c r="BB384" s="42">
        <f t="shared" si="153"/>
        <v>46.290689305610584</v>
      </c>
      <c r="BC384" s="42">
        <f t="shared" si="154"/>
        <v>52.872211696351258</v>
      </c>
      <c r="BD384" s="42">
        <f t="shared" si="155"/>
        <v>55.5294673392848</v>
      </c>
      <c r="BE384" s="42">
        <f t="shared" si="156"/>
        <v>60.026285593508646</v>
      </c>
      <c r="BF384" s="42">
        <f t="shared" si="157"/>
        <v>61.632752265472305</v>
      </c>
      <c r="BG384" s="42">
        <f t="shared" si="158"/>
        <v>57.105094656864061</v>
      </c>
      <c r="BH384" s="42">
        <f t="shared" si="159"/>
        <v>54.829310275585023</v>
      </c>
      <c r="BI384" s="42">
        <f t="shared" si="160"/>
        <v>40.514636180350799</v>
      </c>
      <c r="BJ384" s="42">
        <f t="shared" si="161"/>
        <v>35.622615499428726</v>
      </c>
      <c r="BK384" s="42">
        <f t="shared" si="162"/>
        <v>27.163576407639976</v>
      </c>
    </row>
    <row r="385" spans="2:63" x14ac:dyDescent="0.25">
      <c r="B385" s="8" t="s">
        <v>3</v>
      </c>
      <c r="C385" s="31" t="s">
        <v>745</v>
      </c>
      <c r="D385" s="28">
        <v>14523</v>
      </c>
      <c r="E385" s="29">
        <v>14523</v>
      </c>
      <c r="F385" s="31" t="s">
        <v>746</v>
      </c>
      <c r="G385" s="25">
        <v>69.207839607213288</v>
      </c>
      <c r="H385" s="25">
        <v>64.223453161862778</v>
      </c>
      <c r="I385" s="25">
        <v>59.172304433166929</v>
      </c>
      <c r="J385" s="25">
        <v>60.669425597300084</v>
      </c>
      <c r="K385" s="25">
        <v>69.999959784349755</v>
      </c>
      <c r="L385" s="25">
        <v>69.701760292553061</v>
      </c>
      <c r="M385" s="25">
        <v>59.853495021237563</v>
      </c>
      <c r="N385" s="25">
        <v>61.704945004048142</v>
      </c>
      <c r="O385" s="25">
        <v>77.047596499867296</v>
      </c>
      <c r="P385" s="25">
        <v>55.44450509518218</v>
      </c>
      <c r="Q385" s="25">
        <v>56.743471488708089</v>
      </c>
      <c r="R385" s="25">
        <v>61.538776686706086</v>
      </c>
      <c r="S385" s="25">
        <v>50.067962222835341</v>
      </c>
      <c r="T385" s="25">
        <v>55.827080219828915</v>
      </c>
      <c r="U385" s="25">
        <v>40.378086540005903</v>
      </c>
      <c r="V385" s="25">
        <v>52.696675003398227</v>
      </c>
      <c r="W385" s="25">
        <v>63.316766301567917</v>
      </c>
      <c r="X385" s="25">
        <v>52.824031006610596</v>
      </c>
      <c r="Y385" s="25">
        <v>58.100393559017327</v>
      </c>
      <c r="Z385" s="25">
        <v>44.590044198976059</v>
      </c>
      <c r="AA385" s="25">
        <v>68.339230366778722</v>
      </c>
      <c r="AB385" s="25">
        <v>65.077535699120986</v>
      </c>
      <c r="AC385" s="25">
        <v>57.377504287645969</v>
      </c>
      <c r="AD385" s="25">
        <v>76.257240395645354</v>
      </c>
      <c r="AE385" s="25">
        <v>51.520456046556298</v>
      </c>
      <c r="AF385" s="25">
        <v>50.1278762806635</v>
      </c>
      <c r="AG385" s="25">
        <v>36.862831495588267</v>
      </c>
      <c r="AH385" s="25">
        <v>40.360795228469307</v>
      </c>
      <c r="AI385" s="25">
        <v>27.118184581110846</v>
      </c>
      <c r="AK385" s="42">
        <f t="shared" si="136"/>
        <v>64.201199067414336</v>
      </c>
      <c r="AL385" s="42">
        <f t="shared" si="137"/>
        <v>61.355061064109925</v>
      </c>
      <c r="AM385" s="42">
        <f t="shared" si="138"/>
        <v>63.280563271605587</v>
      </c>
      <c r="AN385" s="42">
        <f t="shared" si="139"/>
        <v>66.790381891400969</v>
      </c>
      <c r="AO385" s="42">
        <f t="shared" si="140"/>
        <v>66.51840503271346</v>
      </c>
      <c r="AP385" s="42">
        <f t="shared" si="141"/>
        <v>63.753400105946248</v>
      </c>
      <c r="AQ385" s="42">
        <f t="shared" si="142"/>
        <v>66.202012175050996</v>
      </c>
      <c r="AR385" s="42">
        <f t="shared" si="143"/>
        <v>64.732348866365882</v>
      </c>
      <c r="AS385" s="42">
        <f t="shared" si="144"/>
        <v>63.078524361252512</v>
      </c>
      <c r="AT385" s="42">
        <f t="shared" si="145"/>
        <v>57.908917756865456</v>
      </c>
      <c r="AU385" s="42">
        <f t="shared" si="146"/>
        <v>56.116736799416508</v>
      </c>
      <c r="AV385" s="42">
        <f t="shared" si="147"/>
        <v>55.811273043123457</v>
      </c>
      <c r="AW385" s="42">
        <f t="shared" si="148"/>
        <v>48.75770966089005</v>
      </c>
      <c r="AX385" s="42">
        <f t="shared" si="149"/>
        <v>49.633947254411019</v>
      </c>
      <c r="AY385" s="42">
        <f t="shared" si="150"/>
        <v>52.130509281657346</v>
      </c>
      <c r="AZ385" s="42">
        <f t="shared" si="151"/>
        <v>56.279157437192247</v>
      </c>
      <c r="BA385" s="42">
        <f t="shared" si="152"/>
        <v>58.080396955731949</v>
      </c>
      <c r="BB385" s="42">
        <f t="shared" si="153"/>
        <v>51.83815625486799</v>
      </c>
      <c r="BC385" s="42">
        <f t="shared" si="154"/>
        <v>57.009889374924036</v>
      </c>
      <c r="BD385" s="42">
        <f t="shared" si="155"/>
        <v>59.335603421625251</v>
      </c>
      <c r="BE385" s="42">
        <f t="shared" si="156"/>
        <v>63.598090117848557</v>
      </c>
      <c r="BF385" s="42">
        <f t="shared" si="157"/>
        <v>66.237426794137434</v>
      </c>
      <c r="BG385" s="42">
        <f t="shared" si="158"/>
        <v>61.718400243282538</v>
      </c>
      <c r="BH385" s="42">
        <f t="shared" si="159"/>
        <v>59.301857574288384</v>
      </c>
      <c r="BI385" s="42">
        <f t="shared" si="160"/>
        <v>46.170387940936024</v>
      </c>
      <c r="BJ385" s="42">
        <f t="shared" si="161"/>
        <v>42.450501001573691</v>
      </c>
      <c r="BK385" s="42">
        <f t="shared" si="162"/>
        <v>34.780603768389476</v>
      </c>
    </row>
    <row r="386" spans="2:63" x14ac:dyDescent="0.25">
      <c r="B386" s="8" t="s">
        <v>3</v>
      </c>
      <c r="C386" s="31" t="s">
        <v>747</v>
      </c>
      <c r="D386" s="28">
        <v>14524</v>
      </c>
      <c r="E386" s="29">
        <v>14524</v>
      </c>
      <c r="F386" s="31" t="s">
        <v>748</v>
      </c>
      <c r="G386" s="25">
        <v>69.799579049967946</v>
      </c>
      <c r="H386" s="25">
        <v>64.884029520175858</v>
      </c>
      <c r="I386" s="25">
        <v>59.98315937809538</v>
      </c>
      <c r="J386" s="25">
        <v>63.006393736537262</v>
      </c>
      <c r="K386" s="25">
        <v>70.960385487076522</v>
      </c>
      <c r="L386" s="25">
        <v>75.250044309296953</v>
      </c>
      <c r="M386" s="25">
        <v>63.703708600217141</v>
      </c>
      <c r="N386" s="25">
        <v>65.732983710575212</v>
      </c>
      <c r="O386" s="25">
        <v>80.777692277457803</v>
      </c>
      <c r="P386" s="25">
        <v>57.350811844648597</v>
      </c>
      <c r="Q386" s="25">
        <v>58.695495110061501</v>
      </c>
      <c r="R386" s="25">
        <v>64.52633271927813</v>
      </c>
      <c r="S386" s="25">
        <v>52.346943193975548</v>
      </c>
      <c r="T386" s="25">
        <v>58.695718160580455</v>
      </c>
      <c r="U386" s="25">
        <v>42.434054213408217</v>
      </c>
      <c r="V386" s="25">
        <v>54.47901082350522</v>
      </c>
      <c r="W386" s="25">
        <v>63.941117820800045</v>
      </c>
      <c r="X386" s="25">
        <v>52.878799118159257</v>
      </c>
      <c r="Y386" s="25">
        <v>58.398356603433442</v>
      </c>
      <c r="Z386" s="25">
        <v>44.631986659440194</v>
      </c>
      <c r="AA386" s="25">
        <v>71.10471501992582</v>
      </c>
      <c r="AB386" s="25">
        <v>64.587068011831079</v>
      </c>
      <c r="AC386" s="25">
        <v>55.392528940174159</v>
      </c>
      <c r="AD386" s="25">
        <v>72.877211752939857</v>
      </c>
      <c r="AE386" s="25">
        <v>49.177317811373982</v>
      </c>
      <c r="AF386" s="25">
        <v>46.761179481137368</v>
      </c>
      <c r="AG386" s="25">
        <v>31.313528485215766</v>
      </c>
      <c r="AH386" s="25">
        <v>34.927442997247745</v>
      </c>
      <c r="AI386" s="25">
        <v>21.580072589664233</v>
      </c>
      <c r="AK386" s="42">
        <f t="shared" si="136"/>
        <v>64.888922649413061</v>
      </c>
      <c r="AL386" s="42">
        <f t="shared" si="137"/>
        <v>62.624527544936164</v>
      </c>
      <c r="AM386" s="42">
        <f t="shared" si="138"/>
        <v>64.64997953390305</v>
      </c>
      <c r="AN386" s="42">
        <f t="shared" si="139"/>
        <v>69.738941177636917</v>
      </c>
      <c r="AO386" s="42">
        <f t="shared" si="140"/>
        <v>69.971379465530205</v>
      </c>
      <c r="AP386" s="42">
        <f t="shared" si="141"/>
        <v>68.228912206696435</v>
      </c>
      <c r="AQ386" s="42">
        <f t="shared" si="142"/>
        <v>70.071461529416709</v>
      </c>
      <c r="AR386" s="42">
        <f t="shared" si="143"/>
        <v>67.953829277560544</v>
      </c>
      <c r="AS386" s="42">
        <f t="shared" si="144"/>
        <v>65.607999744055959</v>
      </c>
      <c r="AT386" s="42">
        <f t="shared" si="145"/>
        <v>60.190879891329416</v>
      </c>
      <c r="AU386" s="42">
        <f t="shared" si="146"/>
        <v>58.522923674438395</v>
      </c>
      <c r="AV386" s="42">
        <f t="shared" si="147"/>
        <v>58.522998024611375</v>
      </c>
      <c r="AW386" s="42">
        <f t="shared" si="148"/>
        <v>51.158905189321409</v>
      </c>
      <c r="AX386" s="42">
        <f t="shared" si="149"/>
        <v>51.869594399164633</v>
      </c>
      <c r="AY386" s="42">
        <f t="shared" si="150"/>
        <v>53.618060952571163</v>
      </c>
      <c r="AZ386" s="42">
        <f t="shared" si="151"/>
        <v>57.099642587488177</v>
      </c>
      <c r="BA386" s="42">
        <f t="shared" si="152"/>
        <v>58.406091180797581</v>
      </c>
      <c r="BB386" s="42">
        <f t="shared" si="153"/>
        <v>51.969714127010967</v>
      </c>
      <c r="BC386" s="42">
        <f t="shared" si="154"/>
        <v>58.045019427599811</v>
      </c>
      <c r="BD386" s="42">
        <f t="shared" si="155"/>
        <v>60.107923230399024</v>
      </c>
      <c r="BE386" s="42">
        <f t="shared" si="156"/>
        <v>63.694770657310357</v>
      </c>
      <c r="BF386" s="42">
        <f t="shared" si="157"/>
        <v>64.28560290164836</v>
      </c>
      <c r="BG386" s="42">
        <f t="shared" si="158"/>
        <v>59.149019501495992</v>
      </c>
      <c r="BH386" s="42">
        <f t="shared" si="159"/>
        <v>56.2719030151504</v>
      </c>
      <c r="BI386" s="42">
        <f t="shared" si="160"/>
        <v>42.417341925909042</v>
      </c>
      <c r="BJ386" s="42">
        <f t="shared" si="161"/>
        <v>37.66738365453363</v>
      </c>
      <c r="BK386" s="42">
        <f t="shared" si="162"/>
        <v>29.27368135737591</v>
      </c>
    </row>
    <row r="387" spans="2:63" x14ac:dyDescent="0.25">
      <c r="B387" s="8" t="s">
        <v>3</v>
      </c>
      <c r="C387" s="31" t="s">
        <v>749</v>
      </c>
      <c r="D387" s="28">
        <v>14612</v>
      </c>
      <c r="E387" s="29">
        <v>14628</v>
      </c>
      <c r="F387" s="31" t="s">
        <v>750</v>
      </c>
      <c r="G387" s="25">
        <v>63.168377199452905</v>
      </c>
      <c r="H387" s="25">
        <v>57.855490676456888</v>
      </c>
      <c r="I387" s="25">
        <v>53.042889050358731</v>
      </c>
      <c r="J387" s="25">
        <v>54.699344054368296</v>
      </c>
      <c r="K387" s="25">
        <v>61.634024656406645</v>
      </c>
      <c r="L387" s="25">
        <v>62.672504068913881</v>
      </c>
      <c r="M387" s="25">
        <v>54.369239565632185</v>
      </c>
      <c r="N387" s="25">
        <v>55.049286132904413</v>
      </c>
      <c r="O387" s="25">
        <v>66.640593460324126</v>
      </c>
      <c r="P387" s="25">
        <v>47.808471957655648</v>
      </c>
      <c r="Q387" s="25">
        <v>48.558259788461392</v>
      </c>
      <c r="R387" s="25">
        <v>52.54858276342879</v>
      </c>
      <c r="S387" s="25">
        <v>42.227583700541715</v>
      </c>
      <c r="T387" s="25">
        <v>49.128586212508374</v>
      </c>
      <c r="U387" s="25">
        <v>34.259753778263288</v>
      </c>
      <c r="V387" s="25">
        <v>44.581938376775142</v>
      </c>
      <c r="W387" s="25">
        <v>53.648235634010625</v>
      </c>
      <c r="X387" s="25">
        <v>44.512714683255176</v>
      </c>
      <c r="Y387" s="25">
        <v>49.153573762987662</v>
      </c>
      <c r="Z387" s="25">
        <v>35.988748381417878</v>
      </c>
      <c r="AA387" s="25">
        <v>60.848972595271327</v>
      </c>
      <c r="AB387" s="25">
        <v>55.697158224843925</v>
      </c>
      <c r="AC387" s="25">
        <v>49.242465974529068</v>
      </c>
      <c r="AD387" s="25">
        <v>66.212139536515537</v>
      </c>
      <c r="AE387" s="25">
        <v>44.943868305957977</v>
      </c>
      <c r="AF387" s="25">
        <v>42.969711586983955</v>
      </c>
      <c r="AG387" s="25">
        <v>29.144154200054281</v>
      </c>
      <c r="AH387" s="25">
        <v>30.509381038734084</v>
      </c>
      <c r="AI387" s="25">
        <v>16.221743383282277</v>
      </c>
      <c r="AK387" s="42">
        <f t="shared" si="136"/>
        <v>58.022252308756173</v>
      </c>
      <c r="AL387" s="42">
        <f t="shared" si="137"/>
        <v>55.199241260394636</v>
      </c>
      <c r="AM387" s="42">
        <f t="shared" si="138"/>
        <v>56.458752587044557</v>
      </c>
      <c r="AN387" s="42">
        <f t="shared" si="139"/>
        <v>59.668624259896283</v>
      </c>
      <c r="AO387" s="42">
        <f t="shared" si="140"/>
        <v>59.558589430317568</v>
      </c>
      <c r="AP387" s="42">
        <f t="shared" si="141"/>
        <v>57.363676589150167</v>
      </c>
      <c r="AQ387" s="42">
        <f t="shared" si="142"/>
        <v>58.68637305295357</v>
      </c>
      <c r="AR387" s="42">
        <f t="shared" si="143"/>
        <v>56.499450516961396</v>
      </c>
      <c r="AS387" s="42">
        <f t="shared" si="144"/>
        <v>54.335775068813717</v>
      </c>
      <c r="AT387" s="42">
        <f t="shared" si="145"/>
        <v>49.638438169848605</v>
      </c>
      <c r="AU387" s="42">
        <f t="shared" si="146"/>
        <v>47.778142084143973</v>
      </c>
      <c r="AV387" s="42">
        <f t="shared" si="147"/>
        <v>47.968250892159624</v>
      </c>
      <c r="AW387" s="42">
        <f t="shared" si="148"/>
        <v>41.871974563771126</v>
      </c>
      <c r="AX387" s="42">
        <f t="shared" si="149"/>
        <v>42.656759455848935</v>
      </c>
      <c r="AY387" s="42">
        <f t="shared" si="150"/>
        <v>44.163309263016352</v>
      </c>
      <c r="AZ387" s="42">
        <f t="shared" si="151"/>
        <v>47.580962898013645</v>
      </c>
      <c r="BA387" s="42">
        <f t="shared" si="152"/>
        <v>49.104841360084492</v>
      </c>
      <c r="BB387" s="42">
        <f t="shared" si="153"/>
        <v>43.218345609220243</v>
      </c>
      <c r="BC387" s="42">
        <f t="shared" si="154"/>
        <v>48.663764913225627</v>
      </c>
      <c r="BD387" s="42">
        <f t="shared" si="155"/>
        <v>50.844959733844377</v>
      </c>
      <c r="BE387" s="42">
        <f t="shared" si="156"/>
        <v>55.262865598214773</v>
      </c>
      <c r="BF387" s="42">
        <f t="shared" si="157"/>
        <v>57.050587911962843</v>
      </c>
      <c r="BG387" s="42">
        <f t="shared" si="158"/>
        <v>53.466157939000858</v>
      </c>
      <c r="BH387" s="42">
        <f t="shared" si="159"/>
        <v>51.375239809819156</v>
      </c>
      <c r="BI387" s="42">
        <f t="shared" si="160"/>
        <v>39.019244697665407</v>
      </c>
      <c r="BJ387" s="42">
        <f t="shared" si="161"/>
        <v>34.207748941924109</v>
      </c>
      <c r="BK387" s="42">
        <f t="shared" si="162"/>
        <v>25.291759540690212</v>
      </c>
    </row>
    <row r="388" spans="2:63" x14ac:dyDescent="0.25">
      <c r="B388" s="8" t="s">
        <v>3</v>
      </c>
      <c r="C388" s="31" t="s">
        <v>751</v>
      </c>
      <c r="D388" s="28">
        <v>14625</v>
      </c>
      <c r="E388" s="29">
        <v>14625</v>
      </c>
      <c r="F388" s="31" t="s">
        <v>752</v>
      </c>
      <c r="G388" s="25">
        <v>61.692552697139568</v>
      </c>
      <c r="H388" s="25">
        <v>56.081974127378395</v>
      </c>
      <c r="I388" s="25">
        <v>52.305783011622069</v>
      </c>
      <c r="J388" s="25">
        <v>53.475542212422098</v>
      </c>
      <c r="K388" s="25">
        <v>59.486566244239349</v>
      </c>
      <c r="L388" s="25">
        <v>59.989690222815469</v>
      </c>
      <c r="M388" s="25">
        <v>53.085522306058785</v>
      </c>
      <c r="N388" s="25">
        <v>52.670327455363683</v>
      </c>
      <c r="O388" s="25">
        <v>62.166533912878009</v>
      </c>
      <c r="P388" s="25">
        <v>46.413651006496629</v>
      </c>
      <c r="Q388" s="25">
        <v>47.143740507675815</v>
      </c>
      <c r="R388" s="25">
        <v>49.881358448342858</v>
      </c>
      <c r="S388" s="25">
        <v>40.654091883610334</v>
      </c>
      <c r="T388" s="25">
        <v>48.473848016350459</v>
      </c>
      <c r="U388" s="25">
        <v>33.30578865738066</v>
      </c>
      <c r="V388" s="25">
        <v>43.000900412476284</v>
      </c>
      <c r="W388" s="25">
        <v>52.670236018279546</v>
      </c>
      <c r="X388" s="25">
        <v>44.283597882007335</v>
      </c>
      <c r="Y388" s="25">
        <v>48.846810072555932</v>
      </c>
      <c r="Z388" s="25">
        <v>35.838197022803023</v>
      </c>
      <c r="AA388" s="25">
        <v>59.978487118695057</v>
      </c>
      <c r="AB388" s="25">
        <v>54.393653587498875</v>
      </c>
      <c r="AC388" s="25">
        <v>46.748738015115748</v>
      </c>
      <c r="AD388" s="25">
        <v>60.499542461437763</v>
      </c>
      <c r="AE388" s="25">
        <v>41.402643632561606</v>
      </c>
      <c r="AF388" s="25">
        <v>39.59489431689569</v>
      </c>
      <c r="AG388" s="25">
        <v>25.12925553327306</v>
      </c>
      <c r="AH388" s="25">
        <v>29.911015348486828</v>
      </c>
      <c r="AI388" s="25">
        <v>19.689620374145989</v>
      </c>
      <c r="AK388" s="42">
        <f t="shared" si="136"/>
        <v>56.693436612046675</v>
      </c>
      <c r="AL388" s="42">
        <f t="shared" si="137"/>
        <v>53.954433117140844</v>
      </c>
      <c r="AM388" s="42">
        <f t="shared" si="138"/>
        <v>55.08929715609451</v>
      </c>
      <c r="AN388" s="42">
        <f t="shared" si="139"/>
        <v>57.650599559825629</v>
      </c>
      <c r="AO388" s="42">
        <f t="shared" si="140"/>
        <v>57.520592924371194</v>
      </c>
      <c r="AP388" s="42">
        <f t="shared" si="141"/>
        <v>55.248513328079319</v>
      </c>
      <c r="AQ388" s="42">
        <f t="shared" si="142"/>
        <v>55.97412789143349</v>
      </c>
      <c r="AR388" s="42">
        <f t="shared" si="143"/>
        <v>53.750170791579443</v>
      </c>
      <c r="AS388" s="42">
        <f t="shared" si="144"/>
        <v>51.907975142350153</v>
      </c>
      <c r="AT388" s="42">
        <f t="shared" si="145"/>
        <v>47.812916654171772</v>
      </c>
      <c r="AU388" s="42">
        <f t="shared" si="146"/>
        <v>45.893063613209669</v>
      </c>
      <c r="AV388" s="42">
        <f t="shared" si="147"/>
        <v>46.336432782767893</v>
      </c>
      <c r="AW388" s="42">
        <f t="shared" si="148"/>
        <v>40.811242852447151</v>
      </c>
      <c r="AX388" s="42">
        <f t="shared" si="149"/>
        <v>41.593512362069134</v>
      </c>
      <c r="AY388" s="42">
        <f t="shared" si="150"/>
        <v>42.992308362712158</v>
      </c>
      <c r="AZ388" s="42">
        <f t="shared" si="151"/>
        <v>46.651578104254391</v>
      </c>
      <c r="BA388" s="42">
        <f t="shared" si="152"/>
        <v>48.600214657614266</v>
      </c>
      <c r="BB388" s="42">
        <f t="shared" si="153"/>
        <v>42.989534992455425</v>
      </c>
      <c r="BC388" s="42">
        <f t="shared" si="154"/>
        <v>48.221164738018011</v>
      </c>
      <c r="BD388" s="42">
        <f t="shared" si="155"/>
        <v>50.07011257633232</v>
      </c>
      <c r="BE388" s="42">
        <f t="shared" si="156"/>
        <v>53.706959573769893</v>
      </c>
      <c r="BF388" s="42">
        <f t="shared" si="157"/>
        <v>53.880644688017462</v>
      </c>
      <c r="BG388" s="42">
        <f t="shared" si="158"/>
        <v>49.55030803637171</v>
      </c>
      <c r="BH388" s="42">
        <f t="shared" si="159"/>
        <v>47.165693470298358</v>
      </c>
      <c r="BI388" s="42">
        <f t="shared" si="160"/>
        <v>35.37559782757679</v>
      </c>
      <c r="BJ388" s="42">
        <f t="shared" si="161"/>
        <v>31.545055066218524</v>
      </c>
      <c r="BK388" s="42">
        <f t="shared" si="162"/>
        <v>24.909963751968622</v>
      </c>
    </row>
    <row r="389" spans="2:63" x14ac:dyDescent="0.25">
      <c r="B389" s="8" t="s">
        <v>3</v>
      </c>
      <c r="C389" s="31" t="s">
        <v>753</v>
      </c>
      <c r="D389" s="28">
        <v>14626</v>
      </c>
      <c r="E389" s="29">
        <v>14626</v>
      </c>
      <c r="F389" s="31" t="s">
        <v>754</v>
      </c>
      <c r="G389" s="25">
        <v>59.467949485500611</v>
      </c>
      <c r="H389" s="25">
        <v>54.471786882417412</v>
      </c>
      <c r="I389" s="25">
        <v>50.516761582776162</v>
      </c>
      <c r="J389" s="25">
        <v>53.016031751381796</v>
      </c>
      <c r="K389" s="25">
        <v>59.374316244529993</v>
      </c>
      <c r="L389" s="25">
        <v>61.316588302895759</v>
      </c>
      <c r="M389" s="25">
        <v>52.078848252729877</v>
      </c>
      <c r="N389" s="25">
        <v>52.749780967851066</v>
      </c>
      <c r="O389" s="25">
        <v>62.597071762756869</v>
      </c>
      <c r="P389" s="25">
        <v>45.871158819230558</v>
      </c>
      <c r="Q389" s="25">
        <v>46.373371415063005</v>
      </c>
      <c r="R389" s="25">
        <v>50.862957572361204</v>
      </c>
      <c r="S389" s="25">
        <v>40.617178000001523</v>
      </c>
      <c r="T389" s="25">
        <v>49.19174103423542</v>
      </c>
      <c r="U389" s="25">
        <v>33.083352836959804</v>
      </c>
      <c r="V389" s="25">
        <v>43.719228789844351</v>
      </c>
      <c r="W389" s="25">
        <v>54.939732731502914</v>
      </c>
      <c r="X389" s="25">
        <v>47.214106679888729</v>
      </c>
      <c r="Y389" s="25">
        <v>52.345868184482569</v>
      </c>
      <c r="Z389" s="25">
        <v>38.956281092196541</v>
      </c>
      <c r="AA389" s="25">
        <v>65.90140416198264</v>
      </c>
      <c r="AB389" s="25">
        <v>58.543486417609785</v>
      </c>
      <c r="AC389" s="25">
        <v>51.276218830166727</v>
      </c>
      <c r="AD389" s="25">
        <v>65.366852728727778</v>
      </c>
      <c r="AE389" s="25">
        <v>45.81094616934142</v>
      </c>
      <c r="AF389" s="25">
        <v>44.39489561099554</v>
      </c>
      <c r="AG389" s="25">
        <v>29.649612614751138</v>
      </c>
      <c r="AH389" s="25">
        <v>33.083876639651685</v>
      </c>
      <c r="AI389" s="25">
        <v>21.900770029999826</v>
      </c>
      <c r="AK389" s="42">
        <f t="shared" si="136"/>
        <v>54.818832650231393</v>
      </c>
      <c r="AL389" s="42">
        <f t="shared" si="137"/>
        <v>52.668193405525123</v>
      </c>
      <c r="AM389" s="42">
        <f t="shared" si="138"/>
        <v>54.302369859562646</v>
      </c>
      <c r="AN389" s="42">
        <f t="shared" si="139"/>
        <v>57.902312099602511</v>
      </c>
      <c r="AO389" s="42">
        <f t="shared" si="140"/>
        <v>57.589917600051876</v>
      </c>
      <c r="AP389" s="42">
        <f t="shared" si="141"/>
        <v>55.381739174492232</v>
      </c>
      <c r="AQ389" s="42">
        <f t="shared" si="142"/>
        <v>55.808566994445947</v>
      </c>
      <c r="AR389" s="42">
        <f t="shared" si="143"/>
        <v>53.739337183279495</v>
      </c>
      <c r="AS389" s="42">
        <f t="shared" si="144"/>
        <v>51.613867332350139</v>
      </c>
      <c r="AT389" s="42">
        <f t="shared" si="145"/>
        <v>47.702495935551589</v>
      </c>
      <c r="AU389" s="42">
        <f t="shared" si="146"/>
        <v>45.95116899580858</v>
      </c>
      <c r="AV389" s="42">
        <f t="shared" si="147"/>
        <v>46.890625535532713</v>
      </c>
      <c r="AW389" s="42">
        <f t="shared" si="148"/>
        <v>40.964090623732247</v>
      </c>
      <c r="AX389" s="42">
        <f t="shared" si="149"/>
        <v>41.998107553679858</v>
      </c>
      <c r="AY389" s="42">
        <f t="shared" si="150"/>
        <v>43.914104786102349</v>
      </c>
      <c r="AZ389" s="42">
        <f t="shared" si="151"/>
        <v>48.624356067078658</v>
      </c>
      <c r="BA389" s="42">
        <f t="shared" si="152"/>
        <v>51.499902531958071</v>
      </c>
      <c r="BB389" s="42">
        <f t="shared" si="153"/>
        <v>46.172085318855949</v>
      </c>
      <c r="BC389" s="42">
        <f t="shared" si="154"/>
        <v>52.401184479553912</v>
      </c>
      <c r="BD389" s="42">
        <f t="shared" si="155"/>
        <v>54.467057223929658</v>
      </c>
      <c r="BE389" s="42">
        <f t="shared" si="156"/>
        <v>58.573703136586381</v>
      </c>
      <c r="BF389" s="42">
        <f t="shared" si="157"/>
        <v>58.395519325501425</v>
      </c>
      <c r="BG389" s="42">
        <f t="shared" si="158"/>
        <v>54.151339242745308</v>
      </c>
      <c r="BH389" s="42">
        <f t="shared" si="159"/>
        <v>51.857564836354918</v>
      </c>
      <c r="BI389" s="42">
        <f t="shared" si="160"/>
        <v>39.951818131696029</v>
      </c>
      <c r="BJ389" s="42">
        <f t="shared" si="161"/>
        <v>35.709461621799456</v>
      </c>
      <c r="BK389" s="42">
        <f t="shared" si="162"/>
        <v>28.21141976146755</v>
      </c>
    </row>
    <row r="390" spans="2:63" x14ac:dyDescent="0.25">
      <c r="B390" s="8" t="s">
        <v>3</v>
      </c>
      <c r="C390" s="31" t="s">
        <v>755</v>
      </c>
      <c r="D390" s="28">
        <v>14627</v>
      </c>
      <c r="E390" s="29">
        <v>14627</v>
      </c>
      <c r="F390" s="31" t="s">
        <v>756</v>
      </c>
      <c r="G390" s="25">
        <v>58.868154623219752</v>
      </c>
      <c r="H390" s="25">
        <v>54.011502780873201</v>
      </c>
      <c r="I390" s="25">
        <v>49.856546962443254</v>
      </c>
      <c r="J390" s="25">
        <v>51.895530375730992</v>
      </c>
      <c r="K390" s="25">
        <v>60.322969946328321</v>
      </c>
      <c r="L390" s="25">
        <v>60.19841391793981</v>
      </c>
      <c r="M390" s="25">
        <v>52.247930931052657</v>
      </c>
      <c r="N390" s="25">
        <v>52.865027182840052</v>
      </c>
      <c r="O390" s="25">
        <v>61.901367116835658</v>
      </c>
      <c r="P390" s="25">
        <v>45.913749827684519</v>
      </c>
      <c r="Q390" s="25">
        <v>46.645823770760963</v>
      </c>
      <c r="R390" s="25">
        <v>51.422545459510843</v>
      </c>
      <c r="S390" s="25">
        <v>41.915379844033154</v>
      </c>
      <c r="T390" s="25">
        <v>49.779709978403936</v>
      </c>
      <c r="U390" s="25">
        <v>33.740010094163956</v>
      </c>
      <c r="V390" s="25">
        <v>42.476145000602102</v>
      </c>
      <c r="W390" s="25">
        <v>51.40207346704355</v>
      </c>
      <c r="X390" s="25">
        <v>42.986837275260314</v>
      </c>
      <c r="Y390" s="25">
        <v>49.549089430360674</v>
      </c>
      <c r="Z390" s="25">
        <v>36.229824858570893</v>
      </c>
      <c r="AA390" s="25">
        <v>60.886219457090959</v>
      </c>
      <c r="AB390" s="25">
        <v>55.743876690168022</v>
      </c>
      <c r="AC390" s="25">
        <v>48.20273588787574</v>
      </c>
      <c r="AD390" s="25">
        <v>64.269294004422719</v>
      </c>
      <c r="AE390" s="25">
        <v>42.657099519205431</v>
      </c>
      <c r="AF390" s="25">
        <v>40.824984284203119</v>
      </c>
      <c r="AG390" s="25">
        <v>26.148216514146068</v>
      </c>
      <c r="AH390" s="25">
        <v>30.551688881613348</v>
      </c>
      <c r="AI390" s="25">
        <v>18.448270132382312</v>
      </c>
      <c r="AK390" s="42">
        <f t="shared" si="136"/>
        <v>54.245401455512074</v>
      </c>
      <c r="AL390" s="42">
        <f t="shared" si="137"/>
        <v>51.921193373015818</v>
      </c>
      <c r="AM390" s="42">
        <f t="shared" si="138"/>
        <v>54.02501576150086</v>
      </c>
      <c r="AN390" s="42">
        <f t="shared" si="139"/>
        <v>57.472304746666374</v>
      </c>
      <c r="AO390" s="42">
        <f t="shared" si="140"/>
        <v>57.589771598440258</v>
      </c>
      <c r="AP390" s="42">
        <f t="shared" si="141"/>
        <v>55.103790677277509</v>
      </c>
      <c r="AQ390" s="42">
        <f t="shared" si="142"/>
        <v>55.671441743576132</v>
      </c>
      <c r="AR390" s="42">
        <f t="shared" si="143"/>
        <v>53.56004804245341</v>
      </c>
      <c r="AS390" s="42">
        <f t="shared" si="144"/>
        <v>51.486980238427044</v>
      </c>
      <c r="AT390" s="42">
        <f t="shared" si="145"/>
        <v>47.994039685985435</v>
      </c>
      <c r="AU390" s="42">
        <f t="shared" si="146"/>
        <v>46.661249691434989</v>
      </c>
      <c r="AV390" s="42">
        <f t="shared" si="147"/>
        <v>47.70587842731598</v>
      </c>
      <c r="AW390" s="42">
        <f t="shared" si="148"/>
        <v>41.811699972200351</v>
      </c>
      <c r="AX390" s="42">
        <f t="shared" si="149"/>
        <v>41.998621691056663</v>
      </c>
      <c r="AY390" s="42">
        <f t="shared" si="150"/>
        <v>42.539409520603208</v>
      </c>
      <c r="AZ390" s="42">
        <f t="shared" si="151"/>
        <v>45.62168524763532</v>
      </c>
      <c r="BA390" s="42">
        <f t="shared" si="152"/>
        <v>47.979333390888179</v>
      </c>
      <c r="BB390" s="42">
        <f t="shared" si="153"/>
        <v>42.921917188063958</v>
      </c>
      <c r="BC390" s="42">
        <f t="shared" si="154"/>
        <v>48.88837791534084</v>
      </c>
      <c r="BD390" s="42">
        <f t="shared" si="155"/>
        <v>50.953307001943294</v>
      </c>
      <c r="BE390" s="42">
        <f t="shared" si="156"/>
        <v>54.944277345044902</v>
      </c>
      <c r="BF390" s="42">
        <f t="shared" si="157"/>
        <v>56.071968860822153</v>
      </c>
      <c r="BG390" s="42">
        <f t="shared" si="158"/>
        <v>51.70970980383462</v>
      </c>
      <c r="BH390" s="42">
        <f t="shared" si="159"/>
        <v>49.250459269277087</v>
      </c>
      <c r="BI390" s="42">
        <f t="shared" si="160"/>
        <v>36.543433439184874</v>
      </c>
      <c r="BJ390" s="42">
        <f t="shared" si="161"/>
        <v>32.508296559987507</v>
      </c>
      <c r="BK390" s="42">
        <f t="shared" si="162"/>
        <v>25.049391842713913</v>
      </c>
    </row>
    <row r="391" spans="2:63" x14ac:dyDescent="0.25">
      <c r="B391" s="8" t="s">
        <v>3</v>
      </c>
      <c r="C391" s="31" t="s">
        <v>757</v>
      </c>
      <c r="D391" s="28">
        <v>14628</v>
      </c>
      <c r="E391" s="29">
        <v>14628</v>
      </c>
      <c r="F391" s="31" t="s">
        <v>758</v>
      </c>
      <c r="G391" s="25">
        <v>63.168377199452905</v>
      </c>
      <c r="H391" s="25">
        <v>57.855490676456895</v>
      </c>
      <c r="I391" s="25">
        <v>53.042889050358724</v>
      </c>
      <c r="J391" s="25">
        <v>54.699344054368304</v>
      </c>
      <c r="K391" s="25">
        <v>61.634024656406659</v>
      </c>
      <c r="L391" s="25">
        <v>62.672504068913888</v>
      </c>
      <c r="M391" s="25">
        <v>54.369239565632178</v>
      </c>
      <c r="N391" s="25">
        <v>55.04928613290442</v>
      </c>
      <c r="O391" s="25">
        <v>66.640593460324098</v>
      </c>
      <c r="P391" s="25">
        <v>47.808471957655641</v>
      </c>
      <c r="Q391" s="25">
        <v>48.558259788461392</v>
      </c>
      <c r="R391" s="25">
        <v>52.548582763428797</v>
      </c>
      <c r="S391" s="25">
        <v>42.227583700541715</v>
      </c>
      <c r="T391" s="25">
        <v>49.128586212508374</v>
      </c>
      <c r="U391" s="25">
        <v>34.259753778263281</v>
      </c>
      <c r="V391" s="25">
        <v>44.581938376775135</v>
      </c>
      <c r="W391" s="25">
        <v>53.648235634010625</v>
      </c>
      <c r="X391" s="25">
        <v>44.512714683255176</v>
      </c>
      <c r="Y391" s="25">
        <v>49.153573762987662</v>
      </c>
      <c r="Z391" s="25">
        <v>35.988748381417878</v>
      </c>
      <c r="AA391" s="25">
        <v>60.848972595271327</v>
      </c>
      <c r="AB391" s="25">
        <v>55.697158224843932</v>
      </c>
      <c r="AC391" s="25">
        <v>49.242465974529068</v>
      </c>
      <c r="AD391" s="25">
        <v>66.212139536515537</v>
      </c>
      <c r="AE391" s="25">
        <v>44.943868305957977</v>
      </c>
      <c r="AF391" s="25">
        <v>42.969711586983955</v>
      </c>
      <c r="AG391" s="25">
        <v>29.144154200054285</v>
      </c>
      <c r="AH391" s="25">
        <v>30.509381038734087</v>
      </c>
      <c r="AI391" s="25">
        <v>16.221743383282277</v>
      </c>
      <c r="AK391" s="42">
        <f t="shared" si="136"/>
        <v>58.022252308756173</v>
      </c>
      <c r="AL391" s="42">
        <f t="shared" si="137"/>
        <v>55.199241260394643</v>
      </c>
      <c r="AM391" s="42">
        <f t="shared" si="138"/>
        <v>56.458752587044565</v>
      </c>
      <c r="AN391" s="42">
        <f t="shared" si="139"/>
        <v>59.668624259896283</v>
      </c>
      <c r="AO391" s="42">
        <f t="shared" si="140"/>
        <v>59.558589430317575</v>
      </c>
      <c r="AP391" s="42">
        <f t="shared" si="141"/>
        <v>57.363676589150167</v>
      </c>
      <c r="AQ391" s="42">
        <f t="shared" si="142"/>
        <v>58.68637305295357</v>
      </c>
      <c r="AR391" s="42">
        <f t="shared" si="143"/>
        <v>56.499450516961382</v>
      </c>
      <c r="AS391" s="42">
        <f t="shared" si="144"/>
        <v>54.33577506881371</v>
      </c>
      <c r="AT391" s="42">
        <f t="shared" si="145"/>
        <v>49.638438169848619</v>
      </c>
      <c r="AU391" s="42">
        <f t="shared" si="146"/>
        <v>47.778142084143973</v>
      </c>
      <c r="AV391" s="42">
        <f t="shared" si="147"/>
        <v>47.968250892159631</v>
      </c>
      <c r="AW391" s="42">
        <f t="shared" si="148"/>
        <v>41.871974563771118</v>
      </c>
      <c r="AX391" s="42">
        <f t="shared" si="149"/>
        <v>42.656759455848935</v>
      </c>
      <c r="AY391" s="42">
        <f t="shared" si="150"/>
        <v>44.163309263016345</v>
      </c>
      <c r="AZ391" s="42">
        <f t="shared" si="151"/>
        <v>47.580962898013645</v>
      </c>
      <c r="BA391" s="42">
        <f t="shared" si="152"/>
        <v>49.104841360084492</v>
      </c>
      <c r="BB391" s="42">
        <f t="shared" si="153"/>
        <v>43.218345609220243</v>
      </c>
      <c r="BC391" s="42">
        <f t="shared" si="154"/>
        <v>48.663764913225627</v>
      </c>
      <c r="BD391" s="42">
        <f t="shared" si="155"/>
        <v>50.844959733844384</v>
      </c>
      <c r="BE391" s="42">
        <f t="shared" si="156"/>
        <v>55.262865598214773</v>
      </c>
      <c r="BF391" s="42">
        <f t="shared" si="157"/>
        <v>57.05058791196285</v>
      </c>
      <c r="BG391" s="42">
        <f t="shared" si="158"/>
        <v>53.466157939000858</v>
      </c>
      <c r="BH391" s="42">
        <f t="shared" si="159"/>
        <v>51.375239809819156</v>
      </c>
      <c r="BI391" s="42">
        <f t="shared" si="160"/>
        <v>39.019244697665407</v>
      </c>
      <c r="BJ391" s="42">
        <f t="shared" si="161"/>
        <v>34.207748941924109</v>
      </c>
      <c r="BK391" s="42">
        <f t="shared" si="162"/>
        <v>25.291759540690219</v>
      </c>
    </row>
    <row r="392" spans="2:63" x14ac:dyDescent="0.25">
      <c r="B392" s="8" t="s">
        <v>3</v>
      </c>
      <c r="C392" s="31" t="s">
        <v>759</v>
      </c>
      <c r="D392" s="28">
        <v>14713</v>
      </c>
      <c r="E392" s="29">
        <v>14729</v>
      </c>
      <c r="F392" s="31" t="s">
        <v>760</v>
      </c>
      <c r="G392" s="25">
        <v>52.829050188251585</v>
      </c>
      <c r="H392" s="25">
        <v>47.959531711710959</v>
      </c>
      <c r="I392" s="25">
        <v>43.817083918386864</v>
      </c>
      <c r="J392" s="25">
        <v>47.608635525200256</v>
      </c>
      <c r="K392" s="25">
        <v>57.014897524473405</v>
      </c>
      <c r="L392" s="25">
        <v>57.685636127860541</v>
      </c>
      <c r="M392" s="25">
        <v>48.829092584112715</v>
      </c>
      <c r="N392" s="25">
        <v>49.773322835249537</v>
      </c>
      <c r="O392" s="25">
        <v>64.057999992028613</v>
      </c>
      <c r="P392" s="25">
        <v>42.930445354636539</v>
      </c>
      <c r="Q392" s="25">
        <v>43.375426493966188</v>
      </c>
      <c r="R392" s="25">
        <v>49.181934510379676</v>
      </c>
      <c r="S392" s="25">
        <v>37.321776338824478</v>
      </c>
      <c r="T392" s="25">
        <v>44.563278545198145</v>
      </c>
      <c r="U392" s="25">
        <v>28.707788749938491</v>
      </c>
      <c r="V392" s="25">
        <v>40.107208994788088</v>
      </c>
      <c r="W392" s="25">
        <v>49.389058204264067</v>
      </c>
      <c r="X392" s="25">
        <v>39.296465128244051</v>
      </c>
      <c r="Y392" s="25">
        <v>46.112298001837459</v>
      </c>
      <c r="Z392" s="25">
        <v>31.584388970589877</v>
      </c>
      <c r="AA392" s="25">
        <v>59.972832818821665</v>
      </c>
      <c r="AB392" s="25">
        <v>53.617350629790138</v>
      </c>
      <c r="AC392" s="25">
        <v>45.382674103218051</v>
      </c>
      <c r="AD392" s="25">
        <v>62.366889401832992</v>
      </c>
      <c r="AE392" s="25">
        <v>40.519038136732448</v>
      </c>
      <c r="AF392" s="25">
        <v>37.986789132151067</v>
      </c>
      <c r="AG392" s="25">
        <v>22.920486958645132</v>
      </c>
      <c r="AH392" s="25">
        <v>28.592671547344221</v>
      </c>
      <c r="AI392" s="25">
        <v>16.092863808478839</v>
      </c>
      <c r="AK392" s="42">
        <f t="shared" si="136"/>
        <v>48.201888606116462</v>
      </c>
      <c r="AL392" s="42">
        <f t="shared" si="137"/>
        <v>46.461750385099357</v>
      </c>
      <c r="AM392" s="42">
        <f t="shared" si="138"/>
        <v>49.480205656020182</v>
      </c>
      <c r="AN392" s="42">
        <f t="shared" si="139"/>
        <v>54.103056392511398</v>
      </c>
      <c r="AO392" s="42">
        <f t="shared" si="140"/>
        <v>54.509875412148887</v>
      </c>
      <c r="AP392" s="42">
        <f t="shared" si="141"/>
        <v>52.096017182407593</v>
      </c>
      <c r="AQ392" s="42">
        <f t="shared" si="142"/>
        <v>54.220138470463617</v>
      </c>
      <c r="AR392" s="42">
        <f t="shared" si="143"/>
        <v>52.253922727304889</v>
      </c>
      <c r="AS392" s="42">
        <f t="shared" si="144"/>
        <v>50.121290613543778</v>
      </c>
      <c r="AT392" s="42">
        <f t="shared" si="145"/>
        <v>45.162602119660797</v>
      </c>
      <c r="AU392" s="42">
        <f t="shared" si="146"/>
        <v>43.293045781056776</v>
      </c>
      <c r="AV392" s="42">
        <f t="shared" si="147"/>
        <v>43.688996464800766</v>
      </c>
      <c r="AW392" s="42">
        <f t="shared" si="148"/>
        <v>36.864281211320368</v>
      </c>
      <c r="AX392" s="42">
        <f t="shared" si="149"/>
        <v>37.792758763308235</v>
      </c>
      <c r="AY392" s="42">
        <f t="shared" si="150"/>
        <v>39.401351982996886</v>
      </c>
      <c r="AZ392" s="42">
        <f t="shared" si="151"/>
        <v>42.930910775765405</v>
      </c>
      <c r="BA392" s="42">
        <f t="shared" si="152"/>
        <v>44.932607111448533</v>
      </c>
      <c r="BB392" s="42">
        <f t="shared" si="153"/>
        <v>38.997717366890463</v>
      </c>
      <c r="BC392" s="42">
        <f t="shared" si="154"/>
        <v>45.889839930416336</v>
      </c>
      <c r="BD392" s="42">
        <f t="shared" si="155"/>
        <v>48.391524139733896</v>
      </c>
      <c r="BE392" s="42">
        <f t="shared" si="156"/>
        <v>52.990952517276618</v>
      </c>
      <c r="BF392" s="42">
        <f t="shared" si="157"/>
        <v>53.788971378280394</v>
      </c>
      <c r="BG392" s="42">
        <f t="shared" si="158"/>
        <v>49.422867213927837</v>
      </c>
      <c r="BH392" s="42">
        <f t="shared" si="159"/>
        <v>46.957572223572164</v>
      </c>
      <c r="BI392" s="42">
        <f t="shared" si="160"/>
        <v>33.808771409176209</v>
      </c>
      <c r="BJ392" s="42">
        <f t="shared" si="161"/>
        <v>29.833315879380141</v>
      </c>
      <c r="BK392" s="42">
        <f t="shared" si="162"/>
        <v>22.535340771489398</v>
      </c>
    </row>
    <row r="393" spans="2:63" x14ac:dyDescent="0.25">
      <c r="B393" s="8" t="s">
        <v>3</v>
      </c>
      <c r="C393" s="31" t="s">
        <v>761</v>
      </c>
      <c r="D393" s="28">
        <v>14729</v>
      </c>
      <c r="E393" s="29">
        <v>14729</v>
      </c>
      <c r="F393" s="31" t="s">
        <v>762</v>
      </c>
      <c r="G393" s="25">
        <v>52.829050188251585</v>
      </c>
      <c r="H393" s="25">
        <v>47.959531711710959</v>
      </c>
      <c r="I393" s="25">
        <v>43.817083918386864</v>
      </c>
      <c r="J393" s="25">
        <v>47.608635525200263</v>
      </c>
      <c r="K393" s="25">
        <v>57.014897524473412</v>
      </c>
      <c r="L393" s="25">
        <v>57.685636127860541</v>
      </c>
      <c r="M393" s="25">
        <v>48.829092584112715</v>
      </c>
      <c r="N393" s="25">
        <v>49.773322835249537</v>
      </c>
      <c r="O393" s="25">
        <v>64.057999992028613</v>
      </c>
      <c r="P393" s="25">
        <v>42.930445354636532</v>
      </c>
      <c r="Q393" s="25">
        <v>43.375426493966188</v>
      </c>
      <c r="R393" s="25">
        <v>49.181934510379669</v>
      </c>
      <c r="S393" s="25">
        <v>37.321776338824471</v>
      </c>
      <c r="T393" s="25">
        <v>44.563278545198138</v>
      </c>
      <c r="U393" s="25">
        <v>28.707788749938494</v>
      </c>
      <c r="V393" s="25">
        <v>40.107208994788088</v>
      </c>
      <c r="W393" s="25">
        <v>49.389058204264067</v>
      </c>
      <c r="X393" s="25">
        <v>39.296465128244051</v>
      </c>
      <c r="Y393" s="25">
        <v>46.112298001837452</v>
      </c>
      <c r="Z393" s="25">
        <v>31.584388970589877</v>
      </c>
      <c r="AA393" s="25">
        <v>59.972832818821679</v>
      </c>
      <c r="AB393" s="25">
        <v>53.617350629790131</v>
      </c>
      <c r="AC393" s="25">
        <v>45.382674103218044</v>
      </c>
      <c r="AD393" s="25">
        <v>62.366889401832985</v>
      </c>
      <c r="AE393" s="25">
        <v>40.519038136732441</v>
      </c>
      <c r="AF393" s="25">
        <v>37.986789132151074</v>
      </c>
      <c r="AG393" s="25">
        <v>22.920486958645132</v>
      </c>
      <c r="AH393" s="25">
        <v>28.592671547344217</v>
      </c>
      <c r="AI393" s="25">
        <v>16.092863808478839</v>
      </c>
      <c r="AK393" s="42">
        <f t="shared" si="136"/>
        <v>48.201888606116462</v>
      </c>
      <c r="AL393" s="42">
        <f t="shared" si="137"/>
        <v>46.461750385099357</v>
      </c>
      <c r="AM393" s="42">
        <f t="shared" si="138"/>
        <v>49.480205656020182</v>
      </c>
      <c r="AN393" s="42">
        <f t="shared" si="139"/>
        <v>54.103056392511405</v>
      </c>
      <c r="AO393" s="42">
        <f t="shared" si="140"/>
        <v>54.509875412148887</v>
      </c>
      <c r="AP393" s="42">
        <f t="shared" si="141"/>
        <v>52.096017182407593</v>
      </c>
      <c r="AQ393" s="42">
        <f t="shared" si="142"/>
        <v>54.220138470463617</v>
      </c>
      <c r="AR393" s="42">
        <f t="shared" si="143"/>
        <v>52.253922727304889</v>
      </c>
      <c r="AS393" s="42">
        <f t="shared" si="144"/>
        <v>50.121290613543778</v>
      </c>
      <c r="AT393" s="42">
        <f t="shared" si="145"/>
        <v>45.162602119660797</v>
      </c>
      <c r="AU393" s="42">
        <f t="shared" si="146"/>
        <v>43.293045781056776</v>
      </c>
      <c r="AV393" s="42">
        <f t="shared" si="147"/>
        <v>43.688996464800759</v>
      </c>
      <c r="AW393" s="42">
        <f t="shared" si="148"/>
        <v>36.864281211320368</v>
      </c>
      <c r="AX393" s="42">
        <f t="shared" si="149"/>
        <v>37.792758763308235</v>
      </c>
      <c r="AY393" s="42">
        <f t="shared" si="150"/>
        <v>39.401351982996886</v>
      </c>
      <c r="AZ393" s="42">
        <f t="shared" si="151"/>
        <v>42.930910775765405</v>
      </c>
      <c r="BA393" s="42">
        <f t="shared" si="152"/>
        <v>44.932607111448526</v>
      </c>
      <c r="BB393" s="42">
        <f t="shared" si="153"/>
        <v>38.997717366890463</v>
      </c>
      <c r="BC393" s="42">
        <f t="shared" si="154"/>
        <v>45.889839930416336</v>
      </c>
      <c r="BD393" s="42">
        <f t="shared" si="155"/>
        <v>48.391524139733896</v>
      </c>
      <c r="BE393" s="42">
        <f t="shared" si="156"/>
        <v>52.990952517276618</v>
      </c>
      <c r="BF393" s="42">
        <f t="shared" si="157"/>
        <v>53.788971378280387</v>
      </c>
      <c r="BG393" s="42">
        <f t="shared" si="158"/>
        <v>49.422867213927823</v>
      </c>
      <c r="BH393" s="42">
        <f t="shared" si="159"/>
        <v>46.957572223572164</v>
      </c>
      <c r="BI393" s="42">
        <f t="shared" si="160"/>
        <v>33.808771409176209</v>
      </c>
      <c r="BJ393" s="42">
        <f t="shared" si="161"/>
        <v>29.833315879380137</v>
      </c>
      <c r="BK393" s="42">
        <f t="shared" si="162"/>
        <v>22.535340771489398</v>
      </c>
    </row>
    <row r="394" spans="2:63" x14ac:dyDescent="0.25">
      <c r="B394" s="8" t="s">
        <v>3</v>
      </c>
      <c r="C394" s="31" t="s">
        <v>763</v>
      </c>
      <c r="D394" s="28">
        <v>14730</v>
      </c>
      <c r="E394" s="29">
        <v>14730</v>
      </c>
      <c r="F394" s="31" t="s">
        <v>764</v>
      </c>
      <c r="G394" s="25">
        <v>58.573297397065048</v>
      </c>
      <c r="H394" s="25">
        <v>52.94305708950813</v>
      </c>
      <c r="I394" s="25">
        <v>48.162394803308608</v>
      </c>
      <c r="J394" s="25">
        <v>50.27068951369467</v>
      </c>
      <c r="K394" s="25">
        <v>58.445355200386828</v>
      </c>
      <c r="L394" s="25">
        <v>56.610727122585061</v>
      </c>
      <c r="M394" s="25">
        <v>49.670068184994314</v>
      </c>
      <c r="N394" s="25">
        <v>50.109074499375929</v>
      </c>
      <c r="O394" s="25">
        <v>59.439997280617327</v>
      </c>
      <c r="P394" s="25">
        <v>45.180951141879873</v>
      </c>
      <c r="Q394" s="25">
        <v>45.831172032188626</v>
      </c>
      <c r="R394" s="25">
        <v>50.467072937899147</v>
      </c>
      <c r="S394" s="25">
        <v>40.751359314671376</v>
      </c>
      <c r="T394" s="25">
        <v>48.825467102829428</v>
      </c>
      <c r="U394" s="25">
        <v>34.823795506176062</v>
      </c>
      <c r="V394" s="25">
        <v>44.639726011133249</v>
      </c>
      <c r="W394" s="25">
        <v>53.889258580772029</v>
      </c>
      <c r="X394" s="25">
        <v>45.371456495218922</v>
      </c>
      <c r="Y394" s="25">
        <v>53.183367628106303</v>
      </c>
      <c r="Z394" s="25">
        <v>36.955948837870821</v>
      </c>
      <c r="AA394" s="25">
        <v>58.949993115148906</v>
      </c>
      <c r="AB394" s="25">
        <v>51.781703557910255</v>
      </c>
      <c r="AC394" s="25">
        <v>43.534966713388172</v>
      </c>
      <c r="AD394" s="25">
        <v>56.66083820736683</v>
      </c>
      <c r="AE394" s="25">
        <v>38.293421304747049</v>
      </c>
      <c r="AF394" s="25">
        <v>36.378949269216349</v>
      </c>
      <c r="AG394" s="25">
        <v>22.334223124903367</v>
      </c>
      <c r="AH394" s="25">
        <v>27.853558605992667</v>
      </c>
      <c r="AI394" s="25">
        <v>17.15812154235153</v>
      </c>
      <c r="AK394" s="42">
        <f t="shared" si="136"/>
        <v>53.226249763293929</v>
      </c>
      <c r="AL394" s="42">
        <f t="shared" si="137"/>
        <v>50.458713802170472</v>
      </c>
      <c r="AM394" s="42">
        <f t="shared" si="138"/>
        <v>52.292813172463376</v>
      </c>
      <c r="AN394" s="42">
        <f t="shared" si="139"/>
        <v>55.108923945555524</v>
      </c>
      <c r="AO394" s="42">
        <f t="shared" si="140"/>
        <v>54.908716835988734</v>
      </c>
      <c r="AP394" s="42">
        <f t="shared" si="141"/>
        <v>52.129956602318437</v>
      </c>
      <c r="AQ394" s="42">
        <f t="shared" si="142"/>
        <v>53.073046654995856</v>
      </c>
      <c r="AR394" s="42">
        <f t="shared" si="143"/>
        <v>51.576674307291036</v>
      </c>
      <c r="AS394" s="42">
        <f t="shared" si="144"/>
        <v>50.150706818228606</v>
      </c>
      <c r="AT394" s="42">
        <f t="shared" si="145"/>
        <v>47.159732037322556</v>
      </c>
      <c r="AU394" s="42">
        <f t="shared" si="146"/>
        <v>45.683201428253049</v>
      </c>
      <c r="AV394" s="42">
        <f t="shared" si="147"/>
        <v>46.681299785133319</v>
      </c>
      <c r="AW394" s="42">
        <f t="shared" si="148"/>
        <v>41.466873974558951</v>
      </c>
      <c r="AX394" s="42">
        <f t="shared" si="149"/>
        <v>42.76299620671292</v>
      </c>
      <c r="AY394" s="42">
        <f t="shared" si="150"/>
        <v>44.450926699360451</v>
      </c>
      <c r="AZ394" s="42">
        <f t="shared" si="151"/>
        <v>47.966813695708062</v>
      </c>
      <c r="BA394" s="42">
        <f t="shared" si="152"/>
        <v>50.81469423469909</v>
      </c>
      <c r="BB394" s="42">
        <f t="shared" si="153"/>
        <v>45.170257653732016</v>
      </c>
      <c r="BC394" s="42">
        <f t="shared" si="154"/>
        <v>49.69643652704201</v>
      </c>
      <c r="BD394" s="42">
        <f t="shared" si="155"/>
        <v>49.229215170309992</v>
      </c>
      <c r="BE394" s="42">
        <f t="shared" si="156"/>
        <v>51.422221128815778</v>
      </c>
      <c r="BF394" s="42">
        <f t="shared" si="157"/>
        <v>50.659169492888417</v>
      </c>
      <c r="BG394" s="42">
        <f t="shared" si="158"/>
        <v>46.163075408500681</v>
      </c>
      <c r="BH394" s="42">
        <f t="shared" si="159"/>
        <v>43.777736260443412</v>
      </c>
      <c r="BI394" s="42">
        <f t="shared" si="160"/>
        <v>32.335531232955589</v>
      </c>
      <c r="BJ394" s="42">
        <f t="shared" si="161"/>
        <v>28.85557700003746</v>
      </c>
      <c r="BK394" s="42">
        <f t="shared" si="162"/>
        <v>22.448634424415854</v>
      </c>
    </row>
    <row r="395" spans="2:63" x14ac:dyDescent="0.25">
      <c r="B395" s="8" t="s">
        <v>3</v>
      </c>
      <c r="C395" s="41" t="s">
        <v>765</v>
      </c>
      <c r="D395" s="28">
        <v>15001</v>
      </c>
      <c r="E395" s="29">
        <v>15082</v>
      </c>
      <c r="F395" s="41" t="s">
        <v>766</v>
      </c>
      <c r="G395" s="25">
        <v>47.088082694382571</v>
      </c>
      <c r="H395" s="25">
        <v>43.490082938472597</v>
      </c>
      <c r="I395" s="25">
        <v>38.151664978774555</v>
      </c>
      <c r="J395" s="25">
        <v>41.004664305964788</v>
      </c>
      <c r="K395" s="25">
        <v>49.592489901277226</v>
      </c>
      <c r="L395" s="25">
        <v>49.524404378469264</v>
      </c>
      <c r="M395" s="25">
        <v>43.027086431447643</v>
      </c>
      <c r="N395" s="25">
        <v>43.579919794989152</v>
      </c>
      <c r="O395" s="25">
        <v>58.10472290213152</v>
      </c>
      <c r="P395" s="25">
        <v>39.165955919558108</v>
      </c>
      <c r="Q395" s="25">
        <v>40.046053108104566</v>
      </c>
      <c r="R395" s="25">
        <v>45.547659633698323</v>
      </c>
      <c r="S395" s="25">
        <v>36.366004009072164</v>
      </c>
      <c r="T395" s="25">
        <v>43.494640916573459</v>
      </c>
      <c r="U395" s="25">
        <v>29.913885823468465</v>
      </c>
      <c r="V395" s="25">
        <v>39.865663139024214</v>
      </c>
      <c r="W395" s="25">
        <v>49.888086771816923</v>
      </c>
      <c r="X395" s="25">
        <v>47.506717642032328</v>
      </c>
      <c r="Y395" s="25">
        <v>55.581074244332179</v>
      </c>
      <c r="Z395" s="25">
        <v>45.789228313320706</v>
      </c>
      <c r="AA395" s="25">
        <v>70.650343212996333</v>
      </c>
      <c r="AB395" s="25">
        <v>66.552136049622959</v>
      </c>
      <c r="AC395" s="25">
        <v>60.905746544731649</v>
      </c>
      <c r="AD395" s="25">
        <v>72.488686322121268</v>
      </c>
      <c r="AE395" s="25">
        <v>59.078080020301364</v>
      </c>
      <c r="AF395" s="25">
        <v>57.687369725891536</v>
      </c>
      <c r="AG395" s="25">
        <v>44.325836291622906</v>
      </c>
      <c r="AH395" s="25">
        <v>48.027489952255813</v>
      </c>
      <c r="AI395" s="25">
        <v>35.644877465916622</v>
      </c>
      <c r="AK395" s="42">
        <f t="shared" ref="AK395:AK430" si="163">AVERAGE(G395:I395)</f>
        <v>42.909943537209905</v>
      </c>
      <c r="AL395" s="42">
        <f t="shared" ref="AL395:AL430" si="164">AVERAGE(H395:J395)</f>
        <v>40.882137407737311</v>
      </c>
      <c r="AM395" s="42">
        <f t="shared" ref="AM395:AM430" si="165">AVERAGE(I395:K395)</f>
        <v>42.916273062005523</v>
      </c>
      <c r="AN395" s="42">
        <f t="shared" ref="AN395:AN430" si="166">AVERAGE(J395:L395)</f>
        <v>46.707186195237092</v>
      </c>
      <c r="AO395" s="42">
        <f t="shared" ref="AO395:AO430" si="167">AVERAGE(K395:M395)</f>
        <v>47.381326903731377</v>
      </c>
      <c r="AP395" s="42">
        <f t="shared" ref="AP395:AP430" si="168">AVERAGE(L395:N395)</f>
        <v>45.377136868302024</v>
      </c>
      <c r="AQ395" s="42">
        <f t="shared" ref="AQ395:AQ430" si="169">AVERAGE(M395:O395)</f>
        <v>48.237243042856107</v>
      </c>
      <c r="AR395" s="42">
        <f t="shared" ref="AR395:AR430" si="170">AVERAGE(N395:P395)</f>
        <v>46.950199538892925</v>
      </c>
      <c r="AS395" s="42">
        <f t="shared" ref="AS395:AS430" si="171">AVERAGE(O395:Q395)</f>
        <v>45.77224397659807</v>
      </c>
      <c r="AT395" s="42">
        <f t="shared" ref="AT395:AT430" si="172">AVERAGE(P395:R395)</f>
        <v>41.586556220453666</v>
      </c>
      <c r="AU395" s="42">
        <f t="shared" ref="AU395:AU430" si="173">AVERAGE(Q395:S395)</f>
        <v>40.653238916958351</v>
      </c>
      <c r="AV395" s="42">
        <f t="shared" ref="AV395:AV430" si="174">AVERAGE(R395:T395)</f>
        <v>41.802768186447985</v>
      </c>
      <c r="AW395" s="42">
        <f t="shared" ref="AW395:AW430" si="175">AVERAGE(S395:U395)</f>
        <v>36.591510249704697</v>
      </c>
      <c r="AX395" s="42">
        <f t="shared" ref="AX395:AX430" si="176">AVERAGE(T395:V395)</f>
        <v>37.758063293022047</v>
      </c>
      <c r="AY395" s="42">
        <f t="shared" ref="AY395:AY430" si="177">AVERAGE(U395:W395)</f>
        <v>39.88921191143654</v>
      </c>
      <c r="AZ395" s="42">
        <f t="shared" ref="AZ395:AZ430" si="178">AVERAGE(V395:X395)</f>
        <v>45.753489184291162</v>
      </c>
      <c r="BA395" s="42">
        <f t="shared" ref="BA395:BA430" si="179">AVERAGE(W395:Y395)</f>
        <v>50.991959552727138</v>
      </c>
      <c r="BB395" s="42">
        <f t="shared" ref="BB395:BB430" si="180">AVERAGE(X395:Z395)</f>
        <v>49.625673399895071</v>
      </c>
      <c r="BC395" s="42">
        <f t="shared" ref="BC395:BC430" si="181">AVERAGE(Y395:AA395)</f>
        <v>57.340215256883063</v>
      </c>
      <c r="BD395" s="42">
        <f t="shared" ref="BD395:BD430" si="182">AVERAGE(Z395:AB395)</f>
        <v>60.997235858646661</v>
      </c>
      <c r="BE395" s="42">
        <f t="shared" ref="BE395:BE430" si="183">AVERAGE(AA395:AC395)</f>
        <v>66.036075269116978</v>
      </c>
      <c r="BF395" s="42">
        <f t="shared" ref="BF395:BF430" si="184">AVERAGE(AB395:AD395)</f>
        <v>66.648856305491961</v>
      </c>
      <c r="BG395" s="42">
        <f t="shared" ref="BG395:BG430" si="185">AVERAGE(AC395:AE395)</f>
        <v>64.157504295718098</v>
      </c>
      <c r="BH395" s="42">
        <f t="shared" ref="BH395:BH430" si="186">AVERAGE(AD395:AF395)</f>
        <v>63.084712022771384</v>
      </c>
      <c r="BI395" s="42">
        <f t="shared" ref="BI395:BI430" si="187">AVERAGE(AE395:AG395)</f>
        <v>53.6970953459386</v>
      </c>
      <c r="BJ395" s="42">
        <f t="shared" ref="BJ395:BJ430" si="188">AVERAGE(AF395:AH395)</f>
        <v>50.013565323256756</v>
      </c>
      <c r="BK395" s="42">
        <f t="shared" ref="BK395:BK430" si="189">AVERAGE(AG395:AI395)</f>
        <v>42.666067903265109</v>
      </c>
    </row>
    <row r="396" spans="2:63" x14ac:dyDescent="0.25">
      <c r="B396" s="8" t="s">
        <v>3</v>
      </c>
      <c r="C396" s="41" t="s">
        <v>767</v>
      </c>
      <c r="D396" s="28">
        <v>15002</v>
      </c>
      <c r="E396" s="29">
        <v>15088</v>
      </c>
      <c r="F396" s="41" t="s">
        <v>768</v>
      </c>
      <c r="G396" s="25">
        <v>56.120893546605899</v>
      </c>
      <c r="H396" s="25">
        <v>51.221022397218171</v>
      </c>
      <c r="I396" s="25">
        <v>45.874805998662445</v>
      </c>
      <c r="J396" s="25">
        <v>48.846041554863312</v>
      </c>
      <c r="K396" s="25">
        <v>58.963167258319665</v>
      </c>
      <c r="L396" s="25">
        <v>58.851575761378413</v>
      </c>
      <c r="M396" s="25">
        <v>48.406674381670037</v>
      </c>
      <c r="N396" s="25">
        <v>48.771697433668166</v>
      </c>
      <c r="O396" s="25">
        <v>65.421824264796058</v>
      </c>
      <c r="P396" s="25">
        <v>41.098053783377132</v>
      </c>
      <c r="Q396" s="25">
        <v>41.158216316873371</v>
      </c>
      <c r="R396" s="25">
        <v>51.414454893792318</v>
      </c>
      <c r="S396" s="25">
        <v>39.120727944068143</v>
      </c>
      <c r="T396" s="25">
        <v>48.270111971277636</v>
      </c>
      <c r="U396" s="25">
        <v>30.199907850149909</v>
      </c>
      <c r="V396" s="25">
        <v>41.770031577499864</v>
      </c>
      <c r="W396" s="25">
        <v>50.925685603246173</v>
      </c>
      <c r="X396" s="25">
        <v>42.668726203145688</v>
      </c>
      <c r="Y396" s="25">
        <v>49.932234010116424</v>
      </c>
      <c r="Z396" s="25">
        <v>34.453534992482503</v>
      </c>
      <c r="AA396" s="25">
        <v>62.78272864197649</v>
      </c>
      <c r="AB396" s="25">
        <v>57.165004972534142</v>
      </c>
      <c r="AC396" s="25">
        <v>46.504672264074458</v>
      </c>
      <c r="AD396" s="25">
        <v>61.154529222440054</v>
      </c>
      <c r="AE396" s="25">
        <v>37.036327823031591</v>
      </c>
      <c r="AF396" s="25">
        <v>35.697513110611865</v>
      </c>
      <c r="AG396" s="25">
        <v>19.777063014141664</v>
      </c>
      <c r="AH396" s="25">
        <v>24.563985280263481</v>
      </c>
      <c r="AI396" s="25">
        <v>10.260227721252567</v>
      </c>
      <c r="AK396" s="42">
        <f t="shared" si="163"/>
        <v>51.072240647495505</v>
      </c>
      <c r="AL396" s="42">
        <f t="shared" si="164"/>
        <v>48.64728998358131</v>
      </c>
      <c r="AM396" s="42">
        <f t="shared" si="165"/>
        <v>51.22800493728181</v>
      </c>
      <c r="AN396" s="42">
        <f t="shared" si="166"/>
        <v>55.553594858187125</v>
      </c>
      <c r="AO396" s="42">
        <f t="shared" si="167"/>
        <v>55.407139133789371</v>
      </c>
      <c r="AP396" s="42">
        <f t="shared" si="168"/>
        <v>52.009982525572205</v>
      </c>
      <c r="AQ396" s="42">
        <f t="shared" si="169"/>
        <v>54.200065360044754</v>
      </c>
      <c r="AR396" s="42">
        <f t="shared" si="170"/>
        <v>51.763858493947119</v>
      </c>
      <c r="AS396" s="42">
        <f t="shared" si="171"/>
        <v>49.226031455015516</v>
      </c>
      <c r="AT396" s="42">
        <f t="shared" si="172"/>
        <v>44.556908331347607</v>
      </c>
      <c r="AU396" s="42">
        <f t="shared" si="173"/>
        <v>43.897799718244613</v>
      </c>
      <c r="AV396" s="42">
        <f t="shared" si="174"/>
        <v>46.268431603046032</v>
      </c>
      <c r="AW396" s="42">
        <f t="shared" si="175"/>
        <v>39.196915921831895</v>
      </c>
      <c r="AX396" s="42">
        <f t="shared" si="176"/>
        <v>40.080017132975804</v>
      </c>
      <c r="AY396" s="42">
        <f t="shared" si="177"/>
        <v>40.965208343631986</v>
      </c>
      <c r="AZ396" s="42">
        <f t="shared" si="178"/>
        <v>45.121481127963911</v>
      </c>
      <c r="BA396" s="42">
        <f t="shared" si="179"/>
        <v>47.842215272169426</v>
      </c>
      <c r="BB396" s="42">
        <f t="shared" si="180"/>
        <v>42.351498401914874</v>
      </c>
      <c r="BC396" s="42">
        <f t="shared" si="181"/>
        <v>49.056165881525139</v>
      </c>
      <c r="BD396" s="42">
        <f t="shared" si="182"/>
        <v>51.467089535664378</v>
      </c>
      <c r="BE396" s="42">
        <f t="shared" si="183"/>
        <v>55.484135292861701</v>
      </c>
      <c r="BF396" s="42">
        <f t="shared" si="184"/>
        <v>54.94140215301622</v>
      </c>
      <c r="BG396" s="42">
        <f t="shared" si="185"/>
        <v>48.231843103182037</v>
      </c>
      <c r="BH396" s="42">
        <f t="shared" si="186"/>
        <v>44.629456718694506</v>
      </c>
      <c r="BI396" s="42">
        <f t="shared" si="187"/>
        <v>30.836967982595038</v>
      </c>
      <c r="BJ396" s="42">
        <f t="shared" si="188"/>
        <v>26.679520468339003</v>
      </c>
      <c r="BK396" s="42">
        <f t="shared" si="189"/>
        <v>18.20042533855257</v>
      </c>
    </row>
    <row r="397" spans="2:63" x14ac:dyDescent="0.25">
      <c r="B397" s="8" t="s">
        <v>3</v>
      </c>
      <c r="C397" s="41" t="s">
        <v>769</v>
      </c>
      <c r="D397" s="28">
        <v>15003</v>
      </c>
      <c r="E397" s="29">
        <v>15083</v>
      </c>
      <c r="F397" s="41" t="s">
        <v>770</v>
      </c>
      <c r="G397" s="25">
        <v>54.155330078700921</v>
      </c>
      <c r="H397" s="25">
        <v>48.886843467822736</v>
      </c>
      <c r="I397" s="25">
        <v>44.16390334297261</v>
      </c>
      <c r="J397" s="25">
        <v>46.375567789917426</v>
      </c>
      <c r="K397" s="25">
        <v>55.481760962554283</v>
      </c>
      <c r="L397" s="25">
        <v>57.061979063599004</v>
      </c>
      <c r="M397" s="25">
        <v>47.284595697449738</v>
      </c>
      <c r="N397" s="25">
        <v>48.635236084358553</v>
      </c>
      <c r="O397" s="25">
        <v>63.185159793788493</v>
      </c>
      <c r="P397" s="25">
        <v>40.551351031841556</v>
      </c>
      <c r="Q397" s="25">
        <v>41.005411963607976</v>
      </c>
      <c r="R397" s="25">
        <v>48.2296421121873</v>
      </c>
      <c r="S397" s="25">
        <v>36.092835331660908</v>
      </c>
      <c r="T397" s="25">
        <v>43.400288303507942</v>
      </c>
      <c r="U397" s="25">
        <v>26.898798315309808</v>
      </c>
      <c r="V397" s="25">
        <v>38.606921214379675</v>
      </c>
      <c r="W397" s="25">
        <v>49.866271269913796</v>
      </c>
      <c r="X397" s="25">
        <v>39.889600110035914</v>
      </c>
      <c r="Y397" s="25">
        <v>47.841161815438404</v>
      </c>
      <c r="Z397" s="25">
        <v>35.683061304440443</v>
      </c>
      <c r="AA397" s="25">
        <v>64.431376866105381</v>
      </c>
      <c r="AB397" s="25">
        <v>57.386053110171993</v>
      </c>
      <c r="AC397" s="25">
        <v>49.698322935222194</v>
      </c>
      <c r="AD397" s="25">
        <v>68.207568988754915</v>
      </c>
      <c r="AE397" s="25">
        <v>45.614947495528313</v>
      </c>
      <c r="AF397" s="25">
        <v>43.966984584997398</v>
      </c>
      <c r="AG397" s="25">
        <v>29.082185594878105</v>
      </c>
      <c r="AH397" s="25">
        <v>34.501140265806214</v>
      </c>
      <c r="AI397" s="25">
        <v>18.463615417744801</v>
      </c>
      <c r="AK397" s="42">
        <f t="shared" si="163"/>
        <v>49.06869229649876</v>
      </c>
      <c r="AL397" s="42">
        <f t="shared" si="164"/>
        <v>46.475438200237591</v>
      </c>
      <c r="AM397" s="42">
        <f t="shared" si="165"/>
        <v>48.673744031814778</v>
      </c>
      <c r="AN397" s="42">
        <f t="shared" si="166"/>
        <v>52.973102605356907</v>
      </c>
      <c r="AO397" s="42">
        <f t="shared" si="167"/>
        <v>53.27611190786768</v>
      </c>
      <c r="AP397" s="42">
        <f t="shared" si="168"/>
        <v>50.993936948469099</v>
      </c>
      <c r="AQ397" s="42">
        <f t="shared" si="169"/>
        <v>53.034997191865592</v>
      </c>
      <c r="AR397" s="42">
        <f t="shared" si="170"/>
        <v>50.790582303329536</v>
      </c>
      <c r="AS397" s="42">
        <f t="shared" si="171"/>
        <v>48.247307596412675</v>
      </c>
      <c r="AT397" s="42">
        <f t="shared" si="172"/>
        <v>43.262135035878941</v>
      </c>
      <c r="AU397" s="42">
        <f t="shared" si="173"/>
        <v>41.775963135818728</v>
      </c>
      <c r="AV397" s="42">
        <f t="shared" si="174"/>
        <v>42.574255249118721</v>
      </c>
      <c r="AW397" s="42">
        <f t="shared" si="175"/>
        <v>35.463973983492885</v>
      </c>
      <c r="AX397" s="42">
        <f t="shared" si="176"/>
        <v>36.302002611065809</v>
      </c>
      <c r="AY397" s="42">
        <f t="shared" si="177"/>
        <v>38.457330266534427</v>
      </c>
      <c r="AZ397" s="42">
        <f t="shared" si="178"/>
        <v>42.787597531443133</v>
      </c>
      <c r="BA397" s="42">
        <f t="shared" si="179"/>
        <v>45.86567773179604</v>
      </c>
      <c r="BB397" s="42">
        <f t="shared" si="180"/>
        <v>41.137941076638256</v>
      </c>
      <c r="BC397" s="42">
        <f t="shared" si="181"/>
        <v>49.31853332866141</v>
      </c>
      <c r="BD397" s="42">
        <f t="shared" si="182"/>
        <v>52.500163760239275</v>
      </c>
      <c r="BE397" s="42">
        <f t="shared" si="183"/>
        <v>57.171917637166523</v>
      </c>
      <c r="BF397" s="42">
        <f t="shared" si="184"/>
        <v>58.43064834471636</v>
      </c>
      <c r="BG397" s="42">
        <f t="shared" si="185"/>
        <v>54.506946473168476</v>
      </c>
      <c r="BH397" s="42">
        <f t="shared" si="186"/>
        <v>52.596500356426873</v>
      </c>
      <c r="BI397" s="42">
        <f t="shared" si="187"/>
        <v>39.55470589180127</v>
      </c>
      <c r="BJ397" s="42">
        <f t="shared" si="188"/>
        <v>35.850103481893903</v>
      </c>
      <c r="BK397" s="42">
        <f t="shared" si="189"/>
        <v>27.34898042614304</v>
      </c>
    </row>
    <row r="398" spans="2:63" x14ac:dyDescent="0.25">
      <c r="B398" s="8" t="s">
        <v>3</v>
      </c>
      <c r="C398" s="41" t="s">
        <v>771</v>
      </c>
      <c r="D398" s="28">
        <v>15081</v>
      </c>
      <c r="E398" s="29">
        <v>15081</v>
      </c>
      <c r="F398" s="41" t="s">
        <v>772</v>
      </c>
      <c r="G398" s="25">
        <v>56.633396151386989</v>
      </c>
      <c r="H398" s="25">
        <v>52.183133466609668</v>
      </c>
      <c r="I398" s="25">
        <v>48.315478991957335</v>
      </c>
      <c r="J398" s="25">
        <v>50.229889096580521</v>
      </c>
      <c r="K398" s="25">
        <v>55.740289805896126</v>
      </c>
      <c r="L398" s="25">
        <v>56.068105651949274</v>
      </c>
      <c r="M398" s="25">
        <v>49.60228114144374</v>
      </c>
      <c r="N398" s="25">
        <v>51.10196732798515</v>
      </c>
      <c r="O398" s="25">
        <v>58.413763625291885</v>
      </c>
      <c r="P398" s="25">
        <v>45.651082981144555</v>
      </c>
      <c r="Q398" s="25">
        <v>44.959130394750026</v>
      </c>
      <c r="R398" s="25">
        <v>50.46488282809873</v>
      </c>
      <c r="S398" s="25">
        <v>41.486555478851308</v>
      </c>
      <c r="T398" s="25">
        <v>47.286189486748711</v>
      </c>
      <c r="U398" s="25">
        <v>35.619780774599079</v>
      </c>
      <c r="V398" s="25">
        <v>43.930213290147151</v>
      </c>
      <c r="W398" s="25">
        <v>53.205977834450913</v>
      </c>
      <c r="X398" s="25">
        <v>45.67171611364973</v>
      </c>
      <c r="Y398" s="25">
        <v>49.213123512928092</v>
      </c>
      <c r="Z398" s="25">
        <v>39.027640874826567</v>
      </c>
      <c r="AA398" s="25">
        <v>62.150290209624977</v>
      </c>
      <c r="AB398" s="25">
        <v>56.229211244472943</v>
      </c>
      <c r="AC398" s="25">
        <v>50.567433278785387</v>
      </c>
      <c r="AD398" s="25">
        <v>59.751055447897485</v>
      </c>
      <c r="AE398" s="25">
        <v>45.515583739198078</v>
      </c>
      <c r="AF398" s="25">
        <v>43.981517435962168</v>
      </c>
      <c r="AG398" s="25">
        <v>31.897586243706868</v>
      </c>
      <c r="AH398" s="25">
        <v>35.753842519419017</v>
      </c>
      <c r="AI398" s="25">
        <v>24.531894889831989</v>
      </c>
      <c r="AK398" s="42">
        <f t="shared" si="163"/>
        <v>52.377336203317988</v>
      </c>
      <c r="AL398" s="42">
        <f t="shared" si="164"/>
        <v>50.242833851715851</v>
      </c>
      <c r="AM398" s="42">
        <f t="shared" si="165"/>
        <v>51.428552631477999</v>
      </c>
      <c r="AN398" s="42">
        <f t="shared" si="166"/>
        <v>54.012761518141978</v>
      </c>
      <c r="AO398" s="42">
        <f t="shared" si="167"/>
        <v>53.803558866429711</v>
      </c>
      <c r="AP398" s="42">
        <f t="shared" si="168"/>
        <v>52.257451373792719</v>
      </c>
      <c r="AQ398" s="42">
        <f t="shared" si="169"/>
        <v>53.03933736490692</v>
      </c>
      <c r="AR398" s="42">
        <f t="shared" si="170"/>
        <v>51.722271311473861</v>
      </c>
      <c r="AS398" s="42">
        <f t="shared" si="171"/>
        <v>49.674659000395486</v>
      </c>
      <c r="AT398" s="42">
        <f t="shared" si="172"/>
        <v>47.025032067997763</v>
      </c>
      <c r="AU398" s="42">
        <f t="shared" si="173"/>
        <v>45.636856233900026</v>
      </c>
      <c r="AV398" s="42">
        <f t="shared" si="174"/>
        <v>46.412542597899581</v>
      </c>
      <c r="AW398" s="42">
        <f t="shared" si="175"/>
        <v>41.464175246733035</v>
      </c>
      <c r="AX398" s="42">
        <f t="shared" si="176"/>
        <v>42.278727850498314</v>
      </c>
      <c r="AY398" s="42">
        <f t="shared" si="177"/>
        <v>44.251990633065709</v>
      </c>
      <c r="AZ398" s="42">
        <f t="shared" si="178"/>
        <v>47.602635746082598</v>
      </c>
      <c r="BA398" s="42">
        <f t="shared" si="179"/>
        <v>49.363605820342912</v>
      </c>
      <c r="BB398" s="42">
        <f t="shared" si="180"/>
        <v>44.637493500468132</v>
      </c>
      <c r="BC398" s="42">
        <f t="shared" si="181"/>
        <v>50.130351532459883</v>
      </c>
      <c r="BD398" s="42">
        <f t="shared" si="182"/>
        <v>52.469047442974833</v>
      </c>
      <c r="BE398" s="42">
        <f t="shared" si="183"/>
        <v>56.315644910961105</v>
      </c>
      <c r="BF398" s="42">
        <f t="shared" si="184"/>
        <v>55.515899990385265</v>
      </c>
      <c r="BG398" s="42">
        <f t="shared" si="185"/>
        <v>51.944690821960315</v>
      </c>
      <c r="BH398" s="42">
        <f t="shared" si="186"/>
        <v>49.749385541019244</v>
      </c>
      <c r="BI398" s="42">
        <f t="shared" si="187"/>
        <v>40.464895806289043</v>
      </c>
      <c r="BJ398" s="42">
        <f t="shared" si="188"/>
        <v>37.210982066362682</v>
      </c>
      <c r="BK398" s="42">
        <f t="shared" si="189"/>
        <v>30.727774550985959</v>
      </c>
    </row>
    <row r="399" spans="2:63" x14ac:dyDescent="0.25">
      <c r="B399" s="8" t="s">
        <v>3</v>
      </c>
      <c r="C399" s="41" t="s">
        <v>773</v>
      </c>
      <c r="D399" s="28">
        <v>15082</v>
      </c>
      <c r="E399" s="29">
        <v>15082</v>
      </c>
      <c r="F399" s="41" t="s">
        <v>774</v>
      </c>
      <c r="G399" s="25">
        <v>47.088082694382571</v>
      </c>
      <c r="H399" s="25">
        <v>43.490082938472597</v>
      </c>
      <c r="I399" s="25">
        <v>38.151664978774548</v>
      </c>
      <c r="J399" s="25">
        <v>41.004664305964795</v>
      </c>
      <c r="K399" s="25">
        <v>49.592489901277226</v>
      </c>
      <c r="L399" s="25">
        <v>49.524404378469249</v>
      </c>
      <c r="M399" s="25">
        <v>43.027086431447643</v>
      </c>
      <c r="N399" s="25">
        <v>43.579919794989152</v>
      </c>
      <c r="O399" s="25">
        <v>58.10472290213152</v>
      </c>
      <c r="P399" s="25">
        <v>39.165955919558108</v>
      </c>
      <c r="Q399" s="25">
        <v>40.046053108104566</v>
      </c>
      <c r="R399" s="25">
        <v>45.547659633698331</v>
      </c>
      <c r="S399" s="25">
        <v>36.366004009072171</v>
      </c>
      <c r="T399" s="25">
        <v>43.494640916573452</v>
      </c>
      <c r="U399" s="25">
        <v>29.913885823468469</v>
      </c>
      <c r="V399" s="25">
        <v>39.865663139024214</v>
      </c>
      <c r="W399" s="25">
        <v>49.888086771816923</v>
      </c>
      <c r="X399" s="25">
        <v>47.506717642032321</v>
      </c>
      <c r="Y399" s="25">
        <v>55.581074244332171</v>
      </c>
      <c r="Z399" s="25">
        <v>45.789228313320706</v>
      </c>
      <c r="AA399" s="25">
        <v>70.650343212996347</v>
      </c>
      <c r="AB399" s="25">
        <v>66.552136049622959</v>
      </c>
      <c r="AC399" s="25">
        <v>60.905746544731663</v>
      </c>
      <c r="AD399" s="25">
        <v>72.488686322121282</v>
      </c>
      <c r="AE399" s="25">
        <v>59.078080020301357</v>
      </c>
      <c r="AF399" s="25">
        <v>57.687369725891543</v>
      </c>
      <c r="AG399" s="25">
        <v>44.325836291622913</v>
      </c>
      <c r="AH399" s="25">
        <v>48.027489952255806</v>
      </c>
      <c r="AI399" s="25">
        <v>35.644877465916629</v>
      </c>
      <c r="AK399" s="42">
        <f t="shared" si="163"/>
        <v>42.909943537209905</v>
      </c>
      <c r="AL399" s="42">
        <f t="shared" si="164"/>
        <v>40.882137407737311</v>
      </c>
      <c r="AM399" s="42">
        <f t="shared" si="165"/>
        <v>42.916273062005523</v>
      </c>
      <c r="AN399" s="42">
        <f t="shared" si="166"/>
        <v>46.707186195237092</v>
      </c>
      <c r="AO399" s="42">
        <f t="shared" si="167"/>
        <v>47.38132690373137</v>
      </c>
      <c r="AP399" s="42">
        <f t="shared" si="168"/>
        <v>45.37713686830201</v>
      </c>
      <c r="AQ399" s="42">
        <f t="shared" si="169"/>
        <v>48.237243042856107</v>
      </c>
      <c r="AR399" s="42">
        <f t="shared" si="170"/>
        <v>46.950199538892925</v>
      </c>
      <c r="AS399" s="42">
        <f t="shared" si="171"/>
        <v>45.77224397659807</v>
      </c>
      <c r="AT399" s="42">
        <f t="shared" si="172"/>
        <v>41.586556220453666</v>
      </c>
      <c r="AU399" s="42">
        <f t="shared" si="173"/>
        <v>40.653238916958358</v>
      </c>
      <c r="AV399" s="42">
        <f t="shared" si="174"/>
        <v>41.802768186447985</v>
      </c>
      <c r="AW399" s="42">
        <f t="shared" si="175"/>
        <v>36.591510249704697</v>
      </c>
      <c r="AX399" s="42">
        <f t="shared" si="176"/>
        <v>37.758063293022047</v>
      </c>
      <c r="AY399" s="42">
        <f t="shared" si="177"/>
        <v>39.88921191143654</v>
      </c>
      <c r="AZ399" s="42">
        <f t="shared" si="178"/>
        <v>45.753489184291148</v>
      </c>
      <c r="BA399" s="42">
        <f t="shared" si="179"/>
        <v>50.991959552727138</v>
      </c>
      <c r="BB399" s="42">
        <f t="shared" si="180"/>
        <v>49.625673399895071</v>
      </c>
      <c r="BC399" s="42">
        <f t="shared" si="181"/>
        <v>57.340215256883077</v>
      </c>
      <c r="BD399" s="42">
        <f t="shared" si="182"/>
        <v>60.997235858646668</v>
      </c>
      <c r="BE399" s="42">
        <f t="shared" si="183"/>
        <v>66.036075269116992</v>
      </c>
      <c r="BF399" s="42">
        <f t="shared" si="184"/>
        <v>66.648856305491975</v>
      </c>
      <c r="BG399" s="42">
        <f t="shared" si="185"/>
        <v>64.157504295718113</v>
      </c>
      <c r="BH399" s="42">
        <f t="shared" si="186"/>
        <v>63.084712022771384</v>
      </c>
      <c r="BI399" s="42">
        <f t="shared" si="187"/>
        <v>53.697095345938607</v>
      </c>
      <c r="BJ399" s="42">
        <f t="shared" si="188"/>
        <v>50.013565323256749</v>
      </c>
      <c r="BK399" s="42">
        <f t="shared" si="189"/>
        <v>42.666067903265116</v>
      </c>
    </row>
    <row r="400" spans="2:63" x14ac:dyDescent="0.25">
      <c r="B400" s="8" t="s">
        <v>3</v>
      </c>
      <c r="C400" s="41" t="s">
        <v>775</v>
      </c>
      <c r="D400" s="28">
        <v>15083</v>
      </c>
      <c r="E400" s="29">
        <v>15083</v>
      </c>
      <c r="F400" s="41" t="s">
        <v>776</v>
      </c>
      <c r="G400" s="25">
        <v>54.155330078700921</v>
      </c>
      <c r="H400" s="25">
        <v>48.886843467822736</v>
      </c>
      <c r="I400" s="25">
        <v>44.163903342972603</v>
      </c>
      <c r="J400" s="25">
        <v>46.375567789917426</v>
      </c>
      <c r="K400" s="25">
        <v>55.481760962554283</v>
      </c>
      <c r="L400" s="25">
        <v>57.061979063599004</v>
      </c>
      <c r="M400" s="25">
        <v>47.284595697449745</v>
      </c>
      <c r="N400" s="25">
        <v>48.635236084358546</v>
      </c>
      <c r="O400" s="25">
        <v>63.185159793788486</v>
      </c>
      <c r="P400" s="25">
        <v>40.551351031841556</v>
      </c>
      <c r="Q400" s="25">
        <v>41.005411963607976</v>
      </c>
      <c r="R400" s="25">
        <v>48.2296421121873</v>
      </c>
      <c r="S400" s="25">
        <v>36.092835331660908</v>
      </c>
      <c r="T400" s="25">
        <v>43.400288303507949</v>
      </c>
      <c r="U400" s="25">
        <v>26.898798315309804</v>
      </c>
      <c r="V400" s="25">
        <v>38.606921214379675</v>
      </c>
      <c r="W400" s="25">
        <v>49.866271269913796</v>
      </c>
      <c r="X400" s="25">
        <v>39.889600110035921</v>
      </c>
      <c r="Y400" s="25">
        <v>47.841161815438404</v>
      </c>
      <c r="Z400" s="25">
        <v>35.683061304440443</v>
      </c>
      <c r="AA400" s="25">
        <v>64.431376866105367</v>
      </c>
      <c r="AB400" s="25">
        <v>57.386053110171993</v>
      </c>
      <c r="AC400" s="25">
        <v>49.698322935222194</v>
      </c>
      <c r="AD400" s="25">
        <v>68.207568988754915</v>
      </c>
      <c r="AE400" s="25">
        <v>45.614947495528313</v>
      </c>
      <c r="AF400" s="25">
        <v>43.966984584997398</v>
      </c>
      <c r="AG400" s="25">
        <v>29.082185594878109</v>
      </c>
      <c r="AH400" s="25">
        <v>34.501140265806214</v>
      </c>
      <c r="AI400" s="25">
        <v>18.463615417744798</v>
      </c>
      <c r="AK400" s="42">
        <f t="shared" si="163"/>
        <v>49.06869229649876</v>
      </c>
      <c r="AL400" s="42">
        <f t="shared" si="164"/>
        <v>46.475438200237591</v>
      </c>
      <c r="AM400" s="42">
        <f t="shared" si="165"/>
        <v>48.67374403181477</v>
      </c>
      <c r="AN400" s="42">
        <f t="shared" si="166"/>
        <v>52.973102605356907</v>
      </c>
      <c r="AO400" s="42">
        <f t="shared" si="167"/>
        <v>53.27611190786768</v>
      </c>
      <c r="AP400" s="42">
        <f t="shared" si="168"/>
        <v>50.993936948469099</v>
      </c>
      <c r="AQ400" s="42">
        <f t="shared" si="169"/>
        <v>53.034997191865592</v>
      </c>
      <c r="AR400" s="42">
        <f t="shared" si="170"/>
        <v>50.790582303329529</v>
      </c>
      <c r="AS400" s="42">
        <f t="shared" si="171"/>
        <v>48.247307596412668</v>
      </c>
      <c r="AT400" s="42">
        <f t="shared" si="172"/>
        <v>43.262135035878941</v>
      </c>
      <c r="AU400" s="42">
        <f t="shared" si="173"/>
        <v>41.775963135818728</v>
      </c>
      <c r="AV400" s="42">
        <f t="shared" si="174"/>
        <v>42.574255249118721</v>
      </c>
      <c r="AW400" s="42">
        <f t="shared" si="175"/>
        <v>35.463973983492885</v>
      </c>
      <c r="AX400" s="42">
        <f t="shared" si="176"/>
        <v>36.302002611065809</v>
      </c>
      <c r="AY400" s="42">
        <f t="shared" si="177"/>
        <v>38.457330266534427</v>
      </c>
      <c r="AZ400" s="42">
        <f t="shared" si="178"/>
        <v>42.787597531443133</v>
      </c>
      <c r="BA400" s="42">
        <f t="shared" si="179"/>
        <v>45.86567773179604</v>
      </c>
      <c r="BB400" s="42">
        <f t="shared" si="180"/>
        <v>41.137941076638256</v>
      </c>
      <c r="BC400" s="42">
        <f t="shared" si="181"/>
        <v>49.31853332866141</v>
      </c>
      <c r="BD400" s="42">
        <f t="shared" si="182"/>
        <v>52.500163760239268</v>
      </c>
      <c r="BE400" s="42">
        <f t="shared" si="183"/>
        <v>57.171917637166523</v>
      </c>
      <c r="BF400" s="42">
        <f t="shared" si="184"/>
        <v>58.43064834471636</v>
      </c>
      <c r="BG400" s="42">
        <f t="shared" si="185"/>
        <v>54.506946473168476</v>
      </c>
      <c r="BH400" s="42">
        <f t="shared" si="186"/>
        <v>52.596500356426873</v>
      </c>
      <c r="BI400" s="42">
        <f t="shared" si="187"/>
        <v>39.554705891801277</v>
      </c>
      <c r="BJ400" s="42">
        <f t="shared" si="188"/>
        <v>35.850103481893903</v>
      </c>
      <c r="BK400" s="42">
        <f t="shared" si="189"/>
        <v>27.348980426143044</v>
      </c>
    </row>
    <row r="401" spans="2:63" x14ac:dyDescent="0.25">
      <c r="B401" s="8" t="s">
        <v>3</v>
      </c>
      <c r="C401" s="41" t="s">
        <v>777</v>
      </c>
      <c r="D401" s="28">
        <v>15084</v>
      </c>
      <c r="E401" s="29">
        <v>15084</v>
      </c>
      <c r="F401" s="41" t="s">
        <v>778</v>
      </c>
      <c r="G401" s="25">
        <v>53.615859923972941</v>
      </c>
      <c r="H401" s="25">
        <v>48.027178790019477</v>
      </c>
      <c r="I401" s="25">
        <v>43.685888427007932</v>
      </c>
      <c r="J401" s="25">
        <v>46.353187841495526</v>
      </c>
      <c r="K401" s="25">
        <v>54.326381692430004</v>
      </c>
      <c r="L401" s="25">
        <v>56.953280930983745</v>
      </c>
      <c r="M401" s="25">
        <v>45.718453527258376</v>
      </c>
      <c r="N401" s="25">
        <v>47.415180775708755</v>
      </c>
      <c r="O401" s="25">
        <v>63.366625392243016</v>
      </c>
      <c r="P401" s="25">
        <v>40.776849180128913</v>
      </c>
      <c r="Q401" s="25">
        <v>40.896694648379579</v>
      </c>
      <c r="R401" s="25">
        <v>48.706869069302066</v>
      </c>
      <c r="S401" s="25">
        <v>34.828409948993816</v>
      </c>
      <c r="T401" s="25">
        <v>43.359612830968402</v>
      </c>
      <c r="U401" s="25">
        <v>25.734202053759869</v>
      </c>
      <c r="V401" s="25">
        <v>37.593143177386871</v>
      </c>
      <c r="W401" s="25">
        <v>46.911155518959923</v>
      </c>
      <c r="X401" s="25">
        <v>36.369144629946291</v>
      </c>
      <c r="Y401" s="25">
        <v>43.243145809397475</v>
      </c>
      <c r="Z401" s="25">
        <v>29.029942458352437</v>
      </c>
      <c r="AA401" s="25">
        <v>59.934756114660104</v>
      </c>
      <c r="AB401" s="25">
        <v>53.791105937025343</v>
      </c>
      <c r="AC401" s="25">
        <v>43.904987195571394</v>
      </c>
      <c r="AD401" s="25">
        <v>65.657039542817671</v>
      </c>
      <c r="AE401" s="25">
        <v>39.704319271397132</v>
      </c>
      <c r="AF401" s="25">
        <v>37.788052068289886</v>
      </c>
      <c r="AG401" s="25">
        <v>21.389065742422041</v>
      </c>
      <c r="AH401" s="25">
        <v>26.242120162605666</v>
      </c>
      <c r="AI401" s="25">
        <v>11.194472349799858</v>
      </c>
      <c r="AK401" s="42">
        <f t="shared" si="163"/>
        <v>48.442975713666783</v>
      </c>
      <c r="AL401" s="42">
        <f t="shared" si="164"/>
        <v>46.022085019507642</v>
      </c>
      <c r="AM401" s="42">
        <f t="shared" si="165"/>
        <v>48.121819320311154</v>
      </c>
      <c r="AN401" s="42">
        <f t="shared" si="166"/>
        <v>52.544283488303087</v>
      </c>
      <c r="AO401" s="42">
        <f t="shared" si="167"/>
        <v>52.332705383557368</v>
      </c>
      <c r="AP401" s="42">
        <f t="shared" si="168"/>
        <v>50.028971744650299</v>
      </c>
      <c r="AQ401" s="42">
        <f t="shared" si="169"/>
        <v>52.166753231736713</v>
      </c>
      <c r="AR401" s="42">
        <f t="shared" si="170"/>
        <v>50.519551782693561</v>
      </c>
      <c r="AS401" s="42">
        <f t="shared" si="171"/>
        <v>48.346723073583838</v>
      </c>
      <c r="AT401" s="42">
        <f t="shared" si="172"/>
        <v>43.460137632603512</v>
      </c>
      <c r="AU401" s="42">
        <f t="shared" si="173"/>
        <v>41.477324555558489</v>
      </c>
      <c r="AV401" s="42">
        <f t="shared" si="174"/>
        <v>42.298297283088097</v>
      </c>
      <c r="AW401" s="42">
        <f t="shared" si="175"/>
        <v>34.640741611240692</v>
      </c>
      <c r="AX401" s="42">
        <f t="shared" si="176"/>
        <v>35.56231935403838</v>
      </c>
      <c r="AY401" s="42">
        <f t="shared" si="177"/>
        <v>36.746166916702215</v>
      </c>
      <c r="AZ401" s="42">
        <f t="shared" si="178"/>
        <v>40.291147775431028</v>
      </c>
      <c r="BA401" s="42">
        <f t="shared" si="179"/>
        <v>42.174481986101227</v>
      </c>
      <c r="BB401" s="42">
        <f t="shared" si="180"/>
        <v>36.214077632565399</v>
      </c>
      <c r="BC401" s="42">
        <f t="shared" si="181"/>
        <v>44.069281460803346</v>
      </c>
      <c r="BD401" s="42">
        <f t="shared" si="182"/>
        <v>47.585268170012625</v>
      </c>
      <c r="BE401" s="42">
        <f t="shared" si="183"/>
        <v>52.543616415752275</v>
      </c>
      <c r="BF401" s="42">
        <f t="shared" si="184"/>
        <v>54.451044225138133</v>
      </c>
      <c r="BG401" s="42">
        <f t="shared" si="185"/>
        <v>49.755448669928732</v>
      </c>
      <c r="BH401" s="42">
        <f t="shared" si="186"/>
        <v>47.716470294168232</v>
      </c>
      <c r="BI401" s="42">
        <f t="shared" si="187"/>
        <v>32.960479027369693</v>
      </c>
      <c r="BJ401" s="42">
        <f t="shared" si="188"/>
        <v>28.473079324439198</v>
      </c>
      <c r="BK401" s="42">
        <f t="shared" si="189"/>
        <v>19.608552751609189</v>
      </c>
    </row>
    <row r="402" spans="2:63" x14ac:dyDescent="0.25">
      <c r="B402" s="8" t="s">
        <v>3</v>
      </c>
      <c r="C402" s="41" t="s">
        <v>779</v>
      </c>
      <c r="D402" s="28">
        <v>15085</v>
      </c>
      <c r="E402" s="29">
        <v>15085</v>
      </c>
      <c r="F402" s="41" t="s">
        <v>780</v>
      </c>
      <c r="G402" s="25">
        <v>52.79697256631016</v>
      </c>
      <c r="H402" s="25">
        <v>47.901420683745357</v>
      </c>
      <c r="I402" s="25">
        <v>43.67447547067195</v>
      </c>
      <c r="J402" s="25">
        <v>45.712318781641017</v>
      </c>
      <c r="K402" s="25">
        <v>55.431025569030609</v>
      </c>
      <c r="L402" s="25">
        <v>56.944957593798165</v>
      </c>
      <c r="M402" s="25">
        <v>45.169221019243096</v>
      </c>
      <c r="N402" s="25">
        <v>45.416716270677348</v>
      </c>
      <c r="O402" s="25">
        <v>62.269447863208626</v>
      </c>
      <c r="P402" s="25">
        <v>37.847811664824945</v>
      </c>
      <c r="Q402" s="25">
        <v>38.193832474160324</v>
      </c>
      <c r="R402" s="25">
        <v>46.066111309070187</v>
      </c>
      <c r="S402" s="25">
        <v>32.04126938208347</v>
      </c>
      <c r="T402" s="25">
        <v>40.497383096679101</v>
      </c>
      <c r="U402" s="25">
        <v>23.632549287845855</v>
      </c>
      <c r="V402" s="25">
        <v>35.055894930094489</v>
      </c>
      <c r="W402" s="25">
        <v>43.796897312564759</v>
      </c>
      <c r="X402" s="25">
        <v>33.438991504790096</v>
      </c>
      <c r="Y402" s="25">
        <v>39.904108135289675</v>
      </c>
      <c r="Z402" s="25">
        <v>25.588494993543598</v>
      </c>
      <c r="AA402" s="25">
        <v>55.428181854211054</v>
      </c>
      <c r="AB402" s="25">
        <v>48.212101434861665</v>
      </c>
      <c r="AC402" s="25">
        <v>37.215684715948953</v>
      </c>
      <c r="AD402" s="25">
        <v>56.983466607670415</v>
      </c>
      <c r="AE402" s="25">
        <v>32.599132876969037</v>
      </c>
      <c r="AF402" s="25">
        <v>30.303621346803055</v>
      </c>
      <c r="AG402" s="25">
        <v>16.010207791708897</v>
      </c>
      <c r="AH402" s="25">
        <v>20.991284845031068</v>
      </c>
      <c r="AI402" s="25">
        <v>5.9822843355402382</v>
      </c>
      <c r="AK402" s="42">
        <f t="shared" si="163"/>
        <v>48.124289573575822</v>
      </c>
      <c r="AL402" s="42">
        <f t="shared" si="164"/>
        <v>45.762738312019444</v>
      </c>
      <c r="AM402" s="42">
        <f t="shared" si="165"/>
        <v>48.272606607114518</v>
      </c>
      <c r="AN402" s="42">
        <f t="shared" si="166"/>
        <v>52.696100648156595</v>
      </c>
      <c r="AO402" s="42">
        <f t="shared" si="167"/>
        <v>52.515068060690623</v>
      </c>
      <c r="AP402" s="42">
        <f t="shared" si="168"/>
        <v>49.176964961239541</v>
      </c>
      <c r="AQ402" s="42">
        <f t="shared" si="169"/>
        <v>50.951795051043028</v>
      </c>
      <c r="AR402" s="42">
        <f t="shared" si="170"/>
        <v>48.511325266236973</v>
      </c>
      <c r="AS402" s="42">
        <f t="shared" si="171"/>
        <v>46.103697334064634</v>
      </c>
      <c r="AT402" s="42">
        <f t="shared" si="172"/>
        <v>40.702585149351819</v>
      </c>
      <c r="AU402" s="42">
        <f t="shared" si="173"/>
        <v>38.767071055104658</v>
      </c>
      <c r="AV402" s="42">
        <f t="shared" si="174"/>
        <v>39.534921262610915</v>
      </c>
      <c r="AW402" s="42">
        <f t="shared" si="175"/>
        <v>32.05706725553614</v>
      </c>
      <c r="AX402" s="42">
        <f t="shared" si="176"/>
        <v>33.061942438206479</v>
      </c>
      <c r="AY402" s="42">
        <f t="shared" si="177"/>
        <v>34.16178051016837</v>
      </c>
      <c r="AZ402" s="42">
        <f t="shared" si="178"/>
        <v>37.430594582483117</v>
      </c>
      <c r="BA402" s="42">
        <f t="shared" si="179"/>
        <v>39.046665650881515</v>
      </c>
      <c r="BB402" s="42">
        <f t="shared" si="180"/>
        <v>32.977198211207792</v>
      </c>
      <c r="BC402" s="42">
        <f t="shared" si="181"/>
        <v>40.306928327681447</v>
      </c>
      <c r="BD402" s="42">
        <f t="shared" si="182"/>
        <v>43.076259427538766</v>
      </c>
      <c r="BE402" s="42">
        <f t="shared" si="183"/>
        <v>46.951989335007227</v>
      </c>
      <c r="BF402" s="42">
        <f t="shared" si="184"/>
        <v>47.470417586160345</v>
      </c>
      <c r="BG402" s="42">
        <f t="shared" si="185"/>
        <v>42.266094733529464</v>
      </c>
      <c r="BH402" s="42">
        <f t="shared" si="186"/>
        <v>39.962073610480836</v>
      </c>
      <c r="BI402" s="42">
        <f t="shared" si="187"/>
        <v>26.304320671826996</v>
      </c>
      <c r="BJ402" s="42">
        <f t="shared" si="188"/>
        <v>22.435037994514335</v>
      </c>
      <c r="BK402" s="42">
        <f t="shared" si="189"/>
        <v>14.327925657426734</v>
      </c>
    </row>
    <row r="403" spans="2:63" x14ac:dyDescent="0.25">
      <c r="B403" s="8" t="s">
        <v>3</v>
      </c>
      <c r="C403" s="41" t="s">
        <v>781</v>
      </c>
      <c r="D403" s="28">
        <v>15086</v>
      </c>
      <c r="E403" s="29">
        <v>15086</v>
      </c>
      <c r="F403" s="41" t="s">
        <v>782</v>
      </c>
      <c r="G403" s="25">
        <v>53.716746565853654</v>
      </c>
      <c r="H403" s="25">
        <v>50.051948637364362</v>
      </c>
      <c r="I403" s="25">
        <v>46.544897226956557</v>
      </c>
      <c r="J403" s="25">
        <v>49.433586715774531</v>
      </c>
      <c r="K403" s="25">
        <v>58.84015805944059</v>
      </c>
      <c r="L403" s="25">
        <v>58.183757072944296</v>
      </c>
      <c r="M403" s="25">
        <v>53.299653327604027</v>
      </c>
      <c r="N403" s="25">
        <v>54.172969701562842</v>
      </c>
      <c r="O403" s="25">
        <v>66.099034931932891</v>
      </c>
      <c r="P403" s="25">
        <v>48.715084843217149</v>
      </c>
      <c r="Q403" s="25">
        <v>49.821153244352217</v>
      </c>
      <c r="R403" s="25">
        <v>53.827575345411987</v>
      </c>
      <c r="S403" s="25">
        <v>45.736685159663956</v>
      </c>
      <c r="T403" s="25">
        <v>51.846552605737067</v>
      </c>
      <c r="U403" s="25">
        <v>40.821978256620973</v>
      </c>
      <c r="V403" s="25">
        <v>49.639652731126141</v>
      </c>
      <c r="W403" s="25">
        <v>57.729327007359373</v>
      </c>
      <c r="X403" s="25">
        <v>50.606104157673876</v>
      </c>
      <c r="Y403" s="25">
        <v>55.490564573894652</v>
      </c>
      <c r="Z403" s="25">
        <v>44.069418770391252</v>
      </c>
      <c r="AA403" s="25">
        <v>64.417725022112009</v>
      </c>
      <c r="AB403" s="25">
        <v>58.45576717890809</v>
      </c>
      <c r="AC403" s="25">
        <v>53.077565331107792</v>
      </c>
      <c r="AD403" s="25">
        <v>64.090527995414291</v>
      </c>
      <c r="AE403" s="25">
        <v>50.48605189849534</v>
      </c>
      <c r="AF403" s="25">
        <v>45.860142277568414</v>
      </c>
      <c r="AG403" s="25">
        <v>32.486500620871141</v>
      </c>
      <c r="AH403" s="25">
        <v>36.457761238007066</v>
      </c>
      <c r="AI403" s="25">
        <v>24.821570464105648</v>
      </c>
      <c r="AK403" s="42">
        <f t="shared" si="163"/>
        <v>50.104530810058186</v>
      </c>
      <c r="AL403" s="42">
        <f t="shared" si="164"/>
        <v>48.676810860031821</v>
      </c>
      <c r="AM403" s="42">
        <f t="shared" si="165"/>
        <v>51.606214000723895</v>
      </c>
      <c r="AN403" s="42">
        <f t="shared" si="166"/>
        <v>55.485833949386468</v>
      </c>
      <c r="AO403" s="42">
        <f t="shared" si="167"/>
        <v>56.774522819996299</v>
      </c>
      <c r="AP403" s="42">
        <f t="shared" si="168"/>
        <v>55.218793367370388</v>
      </c>
      <c r="AQ403" s="42">
        <f t="shared" si="169"/>
        <v>57.857219320366589</v>
      </c>
      <c r="AR403" s="42">
        <f t="shared" si="170"/>
        <v>56.329029825570956</v>
      </c>
      <c r="AS403" s="42">
        <f t="shared" si="171"/>
        <v>54.878424339834083</v>
      </c>
      <c r="AT403" s="42">
        <f t="shared" si="172"/>
        <v>50.787937810993782</v>
      </c>
      <c r="AU403" s="42">
        <f t="shared" si="173"/>
        <v>49.795137916476051</v>
      </c>
      <c r="AV403" s="42">
        <f t="shared" si="174"/>
        <v>50.470271036937667</v>
      </c>
      <c r="AW403" s="42">
        <f t="shared" si="175"/>
        <v>46.135072007340661</v>
      </c>
      <c r="AX403" s="42">
        <f t="shared" si="176"/>
        <v>47.43606119782806</v>
      </c>
      <c r="AY403" s="42">
        <f t="shared" si="177"/>
        <v>49.396985998368827</v>
      </c>
      <c r="AZ403" s="42">
        <f t="shared" si="178"/>
        <v>52.658361298719797</v>
      </c>
      <c r="BA403" s="42">
        <f t="shared" si="179"/>
        <v>54.6086652463093</v>
      </c>
      <c r="BB403" s="42">
        <f t="shared" si="180"/>
        <v>50.055362500653267</v>
      </c>
      <c r="BC403" s="42">
        <f t="shared" si="181"/>
        <v>54.659236122132633</v>
      </c>
      <c r="BD403" s="42">
        <f t="shared" si="182"/>
        <v>55.647636990470453</v>
      </c>
      <c r="BE403" s="42">
        <f t="shared" si="183"/>
        <v>58.650352510709297</v>
      </c>
      <c r="BF403" s="42">
        <f t="shared" si="184"/>
        <v>58.541286835143389</v>
      </c>
      <c r="BG403" s="42">
        <f t="shared" si="185"/>
        <v>55.884715075005808</v>
      </c>
      <c r="BH403" s="42">
        <f t="shared" si="186"/>
        <v>53.478907390492679</v>
      </c>
      <c r="BI403" s="42">
        <f t="shared" si="187"/>
        <v>42.944231598978298</v>
      </c>
      <c r="BJ403" s="42">
        <f t="shared" si="188"/>
        <v>38.268134712148871</v>
      </c>
      <c r="BK403" s="42">
        <f t="shared" si="189"/>
        <v>31.255277440994618</v>
      </c>
    </row>
    <row r="404" spans="2:63" x14ac:dyDescent="0.25">
      <c r="B404" s="8" t="s">
        <v>3</v>
      </c>
      <c r="C404" s="41" t="s">
        <v>783</v>
      </c>
      <c r="D404" s="28">
        <v>15087</v>
      </c>
      <c r="E404" s="29">
        <v>15087</v>
      </c>
      <c r="F404" s="41" t="s">
        <v>784</v>
      </c>
      <c r="G404" s="25">
        <v>45.922638017599695</v>
      </c>
      <c r="H404" s="25">
        <v>40.805245115987368</v>
      </c>
      <c r="I404" s="25">
        <v>37.071487686587645</v>
      </c>
      <c r="J404" s="25">
        <v>38.703641946323366</v>
      </c>
      <c r="K404" s="25">
        <v>47.253803376074302</v>
      </c>
      <c r="L404" s="25">
        <v>48.898942001506896</v>
      </c>
      <c r="M404" s="25">
        <v>39.399939632488298</v>
      </c>
      <c r="N404" s="25">
        <v>40.085762987404131</v>
      </c>
      <c r="O404" s="25">
        <v>56.266431239738814</v>
      </c>
      <c r="P404" s="25">
        <v>33.768292643177332</v>
      </c>
      <c r="Q404" s="25">
        <v>34.079678624892885</v>
      </c>
      <c r="R404" s="25">
        <v>39.569910760736285</v>
      </c>
      <c r="S404" s="25">
        <v>28.187756180774052</v>
      </c>
      <c r="T404" s="25">
        <v>35.779628017147296</v>
      </c>
      <c r="U404" s="25">
        <v>20.214489617967804</v>
      </c>
      <c r="V404" s="25">
        <v>29.97766779027798</v>
      </c>
      <c r="W404" s="25">
        <v>38.175420771660917</v>
      </c>
      <c r="X404" s="25">
        <v>30.625357504752383</v>
      </c>
      <c r="Y404" s="25">
        <v>38.280677019297208</v>
      </c>
      <c r="Z404" s="25">
        <v>24.520796559814343</v>
      </c>
      <c r="AA404" s="25">
        <v>48.970594015877545</v>
      </c>
      <c r="AB404" s="25">
        <v>46.248491085030807</v>
      </c>
      <c r="AC404" s="25">
        <v>38.303332244711207</v>
      </c>
      <c r="AD404" s="25">
        <v>54.610751710410412</v>
      </c>
      <c r="AE404" s="25">
        <v>34.794894459543151</v>
      </c>
      <c r="AF404" s="25">
        <v>33.914524342884476</v>
      </c>
      <c r="AG404" s="25">
        <v>20.322991509431223</v>
      </c>
      <c r="AH404" s="25">
        <v>24.558712331218334</v>
      </c>
      <c r="AI404" s="25">
        <v>10.340243970484568</v>
      </c>
      <c r="AK404" s="42">
        <f t="shared" si="163"/>
        <v>41.266456940058234</v>
      </c>
      <c r="AL404" s="42">
        <f t="shared" si="164"/>
        <v>38.860124916299462</v>
      </c>
      <c r="AM404" s="42">
        <f t="shared" si="165"/>
        <v>41.009644336328442</v>
      </c>
      <c r="AN404" s="42">
        <f t="shared" si="166"/>
        <v>44.952129107968183</v>
      </c>
      <c r="AO404" s="42">
        <f t="shared" si="167"/>
        <v>45.184228336689834</v>
      </c>
      <c r="AP404" s="42">
        <f t="shared" si="168"/>
        <v>42.794881540466442</v>
      </c>
      <c r="AQ404" s="42">
        <f t="shared" si="169"/>
        <v>45.250711286543748</v>
      </c>
      <c r="AR404" s="42">
        <f t="shared" si="170"/>
        <v>43.3734956234401</v>
      </c>
      <c r="AS404" s="42">
        <f t="shared" si="171"/>
        <v>41.371467502603018</v>
      </c>
      <c r="AT404" s="42">
        <f t="shared" si="172"/>
        <v>35.805960676268832</v>
      </c>
      <c r="AU404" s="42">
        <f t="shared" si="173"/>
        <v>33.945781855467743</v>
      </c>
      <c r="AV404" s="42">
        <f t="shared" si="174"/>
        <v>34.51243165288588</v>
      </c>
      <c r="AW404" s="42">
        <f t="shared" si="175"/>
        <v>28.060624605296383</v>
      </c>
      <c r="AX404" s="42">
        <f t="shared" si="176"/>
        <v>28.657261808464359</v>
      </c>
      <c r="AY404" s="42">
        <f t="shared" si="177"/>
        <v>29.455859393302234</v>
      </c>
      <c r="AZ404" s="42">
        <f t="shared" si="178"/>
        <v>32.926148688897094</v>
      </c>
      <c r="BA404" s="42">
        <f t="shared" si="179"/>
        <v>35.693818431903502</v>
      </c>
      <c r="BB404" s="42">
        <f t="shared" si="180"/>
        <v>31.142277027954645</v>
      </c>
      <c r="BC404" s="42">
        <f t="shared" si="181"/>
        <v>37.257355864996363</v>
      </c>
      <c r="BD404" s="42">
        <f t="shared" si="182"/>
        <v>39.913293886907567</v>
      </c>
      <c r="BE404" s="42">
        <f t="shared" si="183"/>
        <v>44.507472448539858</v>
      </c>
      <c r="BF404" s="42">
        <f t="shared" si="184"/>
        <v>46.387525013384142</v>
      </c>
      <c r="BG404" s="42">
        <f t="shared" si="185"/>
        <v>42.569659471554921</v>
      </c>
      <c r="BH404" s="42">
        <f t="shared" si="186"/>
        <v>41.106723504279351</v>
      </c>
      <c r="BI404" s="42">
        <f t="shared" si="187"/>
        <v>29.677470103952945</v>
      </c>
      <c r="BJ404" s="42">
        <f t="shared" si="188"/>
        <v>26.265409394511341</v>
      </c>
      <c r="BK404" s="42">
        <f t="shared" si="189"/>
        <v>18.407315937044711</v>
      </c>
    </row>
    <row r="405" spans="2:63" x14ac:dyDescent="0.25">
      <c r="B405" s="8" t="s">
        <v>3</v>
      </c>
      <c r="C405" s="41" t="s">
        <v>785</v>
      </c>
      <c r="D405" s="28">
        <v>15088</v>
      </c>
      <c r="E405" s="29">
        <v>15088</v>
      </c>
      <c r="F405" s="41" t="s">
        <v>786</v>
      </c>
      <c r="G405" s="25">
        <v>56.120893546605892</v>
      </c>
      <c r="H405" s="25">
        <v>51.221022397218164</v>
      </c>
      <c r="I405" s="25">
        <v>45.874805998662438</v>
      </c>
      <c r="J405" s="25">
        <v>48.846041554863312</v>
      </c>
      <c r="K405" s="25">
        <v>58.963167258319658</v>
      </c>
      <c r="L405" s="25">
        <v>58.85157576137842</v>
      </c>
      <c r="M405" s="25">
        <v>48.40667438167003</v>
      </c>
      <c r="N405" s="25">
        <v>48.771697433668166</v>
      </c>
      <c r="O405" s="25">
        <v>65.421824264796072</v>
      </c>
      <c r="P405" s="25">
        <v>41.098053783377139</v>
      </c>
      <c r="Q405" s="25">
        <v>41.158216316873371</v>
      </c>
      <c r="R405" s="25">
        <v>51.414454893792303</v>
      </c>
      <c r="S405" s="25">
        <v>39.12072794406815</v>
      </c>
      <c r="T405" s="25">
        <v>48.270111971277643</v>
      </c>
      <c r="U405" s="25">
        <v>30.199907850149909</v>
      </c>
      <c r="V405" s="25">
        <v>41.770031577499864</v>
      </c>
      <c r="W405" s="25">
        <v>50.925685603246173</v>
      </c>
      <c r="X405" s="25">
        <v>42.668726203145681</v>
      </c>
      <c r="Y405" s="25">
        <v>49.932234010116431</v>
      </c>
      <c r="Z405" s="25">
        <v>34.453534992482503</v>
      </c>
      <c r="AA405" s="25">
        <v>62.782728641976497</v>
      </c>
      <c r="AB405" s="25">
        <v>57.165004972534149</v>
      </c>
      <c r="AC405" s="25">
        <v>46.504672264074458</v>
      </c>
      <c r="AD405" s="25">
        <v>61.154529222440054</v>
      </c>
      <c r="AE405" s="25">
        <v>37.036327823031584</v>
      </c>
      <c r="AF405" s="25">
        <v>35.697513110611858</v>
      </c>
      <c r="AG405" s="25">
        <v>19.777063014141664</v>
      </c>
      <c r="AH405" s="25">
        <v>24.563985280263488</v>
      </c>
      <c r="AI405" s="25">
        <v>10.260227721252567</v>
      </c>
      <c r="AK405" s="42">
        <f t="shared" si="163"/>
        <v>51.072240647495505</v>
      </c>
      <c r="AL405" s="42">
        <f t="shared" si="164"/>
        <v>48.64728998358131</v>
      </c>
      <c r="AM405" s="42">
        <f t="shared" si="165"/>
        <v>51.228004937281803</v>
      </c>
      <c r="AN405" s="42">
        <f t="shared" si="166"/>
        <v>55.553594858187132</v>
      </c>
      <c r="AO405" s="42">
        <f t="shared" si="167"/>
        <v>55.407139133789371</v>
      </c>
      <c r="AP405" s="42">
        <f t="shared" si="168"/>
        <v>52.009982525572205</v>
      </c>
      <c r="AQ405" s="42">
        <f t="shared" si="169"/>
        <v>54.200065360044754</v>
      </c>
      <c r="AR405" s="42">
        <f t="shared" si="170"/>
        <v>51.763858493947133</v>
      </c>
      <c r="AS405" s="42">
        <f t="shared" si="171"/>
        <v>49.226031455015523</v>
      </c>
      <c r="AT405" s="42">
        <f t="shared" si="172"/>
        <v>44.556908331347607</v>
      </c>
      <c r="AU405" s="42">
        <f t="shared" si="173"/>
        <v>43.897799718244606</v>
      </c>
      <c r="AV405" s="42">
        <f t="shared" si="174"/>
        <v>46.268431603046032</v>
      </c>
      <c r="AW405" s="42">
        <f t="shared" si="175"/>
        <v>39.196915921831902</v>
      </c>
      <c r="AX405" s="42">
        <f t="shared" si="176"/>
        <v>40.080017132975804</v>
      </c>
      <c r="AY405" s="42">
        <f t="shared" si="177"/>
        <v>40.965208343631986</v>
      </c>
      <c r="AZ405" s="42">
        <f t="shared" si="178"/>
        <v>45.121481127963911</v>
      </c>
      <c r="BA405" s="42">
        <f t="shared" si="179"/>
        <v>47.842215272169426</v>
      </c>
      <c r="BB405" s="42">
        <f t="shared" si="180"/>
        <v>42.351498401914874</v>
      </c>
      <c r="BC405" s="42">
        <f t="shared" si="181"/>
        <v>49.056165881525146</v>
      </c>
      <c r="BD405" s="42">
        <f t="shared" si="182"/>
        <v>51.467089535664378</v>
      </c>
      <c r="BE405" s="42">
        <f t="shared" si="183"/>
        <v>55.484135292861701</v>
      </c>
      <c r="BF405" s="42">
        <f t="shared" si="184"/>
        <v>54.94140215301622</v>
      </c>
      <c r="BG405" s="42">
        <f t="shared" si="185"/>
        <v>48.23184310318203</v>
      </c>
      <c r="BH405" s="42">
        <f t="shared" si="186"/>
        <v>44.629456718694492</v>
      </c>
      <c r="BI405" s="42">
        <f t="shared" si="187"/>
        <v>30.836967982595038</v>
      </c>
      <c r="BJ405" s="42">
        <f t="shared" si="188"/>
        <v>26.679520468339007</v>
      </c>
      <c r="BK405" s="42">
        <f t="shared" si="189"/>
        <v>18.200425338552574</v>
      </c>
    </row>
    <row r="406" spans="2:63" x14ac:dyDescent="0.25">
      <c r="B406" s="8" t="s">
        <v>3</v>
      </c>
      <c r="C406" s="41" t="s">
        <v>787</v>
      </c>
      <c r="D406" s="28">
        <v>15089</v>
      </c>
      <c r="E406" s="29">
        <v>15089</v>
      </c>
      <c r="F406" s="41" t="s">
        <v>788</v>
      </c>
      <c r="G406" s="25">
        <v>47.123737841718238</v>
      </c>
      <c r="H406" s="25">
        <v>43.56820725967863</v>
      </c>
      <c r="I406" s="25">
        <v>38.668248153509268</v>
      </c>
      <c r="J406" s="25">
        <v>40.842816833299096</v>
      </c>
      <c r="K406" s="25">
        <v>52.281863896613288</v>
      </c>
      <c r="L406" s="25">
        <v>51.473796325208717</v>
      </c>
      <c r="M406" s="25">
        <v>42.602169886113707</v>
      </c>
      <c r="N406" s="25">
        <v>42.697289477015183</v>
      </c>
      <c r="O406" s="25">
        <v>61.557100908367744</v>
      </c>
      <c r="P406" s="25">
        <v>36.209138582291189</v>
      </c>
      <c r="Q406" s="25">
        <v>36.977278265768241</v>
      </c>
      <c r="R406" s="25">
        <v>44.121175090577353</v>
      </c>
      <c r="S406" s="25">
        <v>29.751076956188129</v>
      </c>
      <c r="T406" s="25">
        <v>38.395880072681081</v>
      </c>
      <c r="U406" s="25">
        <v>21.132768611784716</v>
      </c>
      <c r="V406" s="25">
        <v>33.1563429685554</v>
      </c>
      <c r="W406" s="25">
        <v>41.96377092600909</v>
      </c>
      <c r="X406" s="25">
        <v>32.864697781648857</v>
      </c>
      <c r="Y406" s="25">
        <v>39.591222450113435</v>
      </c>
      <c r="Z406" s="25">
        <v>25.664596463672897</v>
      </c>
      <c r="AA406" s="25">
        <v>53.987062385357646</v>
      </c>
      <c r="AB406" s="25">
        <v>48.157972339532861</v>
      </c>
      <c r="AC406" s="25">
        <v>39.122377922214788</v>
      </c>
      <c r="AD406" s="25">
        <v>55.182694281818542</v>
      </c>
      <c r="AE406" s="25">
        <v>34.24470476137067</v>
      </c>
      <c r="AF406" s="25">
        <v>33.148265379346427</v>
      </c>
      <c r="AG406" s="25">
        <v>18.285073686691685</v>
      </c>
      <c r="AH406" s="25">
        <v>23.998250217660761</v>
      </c>
      <c r="AI406" s="25">
        <v>9.0707044852119072</v>
      </c>
      <c r="AK406" s="42">
        <f t="shared" si="163"/>
        <v>43.120064418302043</v>
      </c>
      <c r="AL406" s="42">
        <f t="shared" si="164"/>
        <v>41.026424082162329</v>
      </c>
      <c r="AM406" s="42">
        <f t="shared" si="165"/>
        <v>43.930976294473886</v>
      </c>
      <c r="AN406" s="42">
        <f t="shared" si="166"/>
        <v>48.199492351707029</v>
      </c>
      <c r="AO406" s="42">
        <f t="shared" si="167"/>
        <v>48.785943369311902</v>
      </c>
      <c r="AP406" s="42">
        <f t="shared" si="168"/>
        <v>45.591085229445866</v>
      </c>
      <c r="AQ406" s="42">
        <f t="shared" si="169"/>
        <v>48.952186757165542</v>
      </c>
      <c r="AR406" s="42">
        <f t="shared" si="170"/>
        <v>46.821176322558038</v>
      </c>
      <c r="AS406" s="42">
        <f t="shared" si="171"/>
        <v>44.914505918809056</v>
      </c>
      <c r="AT406" s="42">
        <f t="shared" si="172"/>
        <v>39.102530646212259</v>
      </c>
      <c r="AU406" s="42">
        <f t="shared" si="173"/>
        <v>36.949843437511241</v>
      </c>
      <c r="AV406" s="42">
        <f t="shared" si="174"/>
        <v>37.422710706482185</v>
      </c>
      <c r="AW406" s="42">
        <f t="shared" si="175"/>
        <v>29.759908546884642</v>
      </c>
      <c r="AX406" s="42">
        <f t="shared" si="176"/>
        <v>30.894997217673733</v>
      </c>
      <c r="AY406" s="42">
        <f t="shared" si="177"/>
        <v>32.084294168783067</v>
      </c>
      <c r="AZ406" s="42">
        <f t="shared" si="178"/>
        <v>35.994937225404449</v>
      </c>
      <c r="BA406" s="42">
        <f t="shared" si="179"/>
        <v>38.139897052590463</v>
      </c>
      <c r="BB406" s="42">
        <f t="shared" si="180"/>
        <v>32.706838898478395</v>
      </c>
      <c r="BC406" s="42">
        <f t="shared" si="181"/>
        <v>39.747627099714656</v>
      </c>
      <c r="BD406" s="42">
        <f t="shared" si="182"/>
        <v>42.603210396187798</v>
      </c>
      <c r="BE406" s="42">
        <f t="shared" si="183"/>
        <v>47.089137549035094</v>
      </c>
      <c r="BF406" s="42">
        <f t="shared" si="184"/>
        <v>47.487681514522059</v>
      </c>
      <c r="BG406" s="42">
        <f t="shared" si="185"/>
        <v>42.849925655134676</v>
      </c>
      <c r="BH406" s="42">
        <f t="shared" si="186"/>
        <v>40.858554807511879</v>
      </c>
      <c r="BI406" s="42">
        <f t="shared" si="187"/>
        <v>28.559347942469596</v>
      </c>
      <c r="BJ406" s="42">
        <f t="shared" si="188"/>
        <v>25.143863094566296</v>
      </c>
      <c r="BK406" s="42">
        <f t="shared" si="189"/>
        <v>17.118009463188116</v>
      </c>
    </row>
    <row r="407" spans="2:63" x14ac:dyDescent="0.25">
      <c r="B407" s="8" t="s">
        <v>3</v>
      </c>
      <c r="C407" s="41" t="s">
        <v>789</v>
      </c>
      <c r="D407" s="28">
        <v>15090</v>
      </c>
      <c r="E407" s="29">
        <v>15090</v>
      </c>
      <c r="F407" s="41" t="s">
        <v>790</v>
      </c>
      <c r="G407" s="25">
        <v>54.105804691779603</v>
      </c>
      <c r="H407" s="25">
        <v>49.986751866554499</v>
      </c>
      <c r="I407" s="25">
        <v>45.467691220046248</v>
      </c>
      <c r="J407" s="25">
        <v>47.32117538916664</v>
      </c>
      <c r="K407" s="25">
        <v>54.052966844686154</v>
      </c>
      <c r="L407" s="25">
        <v>55.150494681004879</v>
      </c>
      <c r="M407" s="25">
        <v>47.961986896244177</v>
      </c>
      <c r="N407" s="25">
        <v>49.115767742133812</v>
      </c>
      <c r="O407" s="25">
        <v>55.291279011924615</v>
      </c>
      <c r="P407" s="25">
        <v>47.104158680149474</v>
      </c>
      <c r="Q407" s="25">
        <v>53.407612058830367</v>
      </c>
      <c r="R407" s="25">
        <v>57.915478817426312</v>
      </c>
      <c r="S407" s="25">
        <v>47.58269410297742</v>
      </c>
      <c r="T407" s="25">
        <v>51.935630769849489</v>
      </c>
      <c r="U407" s="25">
        <v>40.600126105747449</v>
      </c>
      <c r="V407" s="25">
        <v>48.412013405266549</v>
      </c>
      <c r="W407" s="25">
        <v>58.763161880720247</v>
      </c>
      <c r="X407" s="25">
        <v>48.491803837374405</v>
      </c>
      <c r="Y407" s="25">
        <v>58.43747995041111</v>
      </c>
      <c r="Z407" s="25">
        <v>49.931231521800747</v>
      </c>
      <c r="AA407" s="25">
        <v>71.222160576495995</v>
      </c>
      <c r="AB407" s="25">
        <v>64.389479048828321</v>
      </c>
      <c r="AC407" s="25">
        <v>56.617603136098232</v>
      </c>
      <c r="AD407" s="25">
        <v>66.000533846299348</v>
      </c>
      <c r="AE407" s="25">
        <v>52.501882098653574</v>
      </c>
      <c r="AF407" s="25">
        <v>49.221667329427845</v>
      </c>
      <c r="AG407" s="25">
        <v>37.947025199996737</v>
      </c>
      <c r="AH407" s="25">
        <v>42.136593082366979</v>
      </c>
      <c r="AI407" s="25">
        <v>29.951088258971424</v>
      </c>
      <c r="AK407" s="42">
        <f t="shared" si="163"/>
        <v>49.853415926126786</v>
      </c>
      <c r="AL407" s="42">
        <f t="shared" si="164"/>
        <v>47.591872825255791</v>
      </c>
      <c r="AM407" s="42">
        <f t="shared" si="165"/>
        <v>48.947277817966345</v>
      </c>
      <c r="AN407" s="42">
        <f t="shared" si="166"/>
        <v>52.174878971619222</v>
      </c>
      <c r="AO407" s="42">
        <f t="shared" si="167"/>
        <v>52.388482807311739</v>
      </c>
      <c r="AP407" s="42">
        <f t="shared" si="168"/>
        <v>50.742749773127628</v>
      </c>
      <c r="AQ407" s="42">
        <f t="shared" si="169"/>
        <v>50.789677883434202</v>
      </c>
      <c r="AR407" s="42">
        <f t="shared" si="170"/>
        <v>50.50373514473597</v>
      </c>
      <c r="AS407" s="42">
        <f t="shared" si="171"/>
        <v>51.934349916968152</v>
      </c>
      <c r="AT407" s="42">
        <f t="shared" si="172"/>
        <v>52.809083185468715</v>
      </c>
      <c r="AU407" s="42">
        <f t="shared" si="173"/>
        <v>52.968594993078035</v>
      </c>
      <c r="AV407" s="42">
        <f t="shared" si="174"/>
        <v>52.47793456341774</v>
      </c>
      <c r="AW407" s="42">
        <f t="shared" si="175"/>
        <v>46.706150326191448</v>
      </c>
      <c r="AX407" s="42">
        <f t="shared" si="176"/>
        <v>46.982590093621162</v>
      </c>
      <c r="AY407" s="42">
        <f t="shared" si="177"/>
        <v>49.258433797244749</v>
      </c>
      <c r="AZ407" s="42">
        <f t="shared" si="178"/>
        <v>51.888993041120408</v>
      </c>
      <c r="BA407" s="42">
        <f t="shared" si="179"/>
        <v>55.230815222835254</v>
      </c>
      <c r="BB407" s="42">
        <f t="shared" si="180"/>
        <v>52.286838436528761</v>
      </c>
      <c r="BC407" s="42">
        <f t="shared" si="181"/>
        <v>59.863624016235953</v>
      </c>
      <c r="BD407" s="42">
        <f t="shared" si="182"/>
        <v>61.847623715708352</v>
      </c>
      <c r="BE407" s="42">
        <f t="shared" si="183"/>
        <v>64.076414253807513</v>
      </c>
      <c r="BF407" s="42">
        <f t="shared" si="184"/>
        <v>62.335872010408629</v>
      </c>
      <c r="BG407" s="42">
        <f t="shared" si="185"/>
        <v>58.373339693683711</v>
      </c>
      <c r="BH407" s="42">
        <f t="shared" si="186"/>
        <v>55.908027758126927</v>
      </c>
      <c r="BI407" s="42">
        <f t="shared" si="187"/>
        <v>46.556858209359383</v>
      </c>
      <c r="BJ407" s="42">
        <f t="shared" si="188"/>
        <v>43.101761870597187</v>
      </c>
      <c r="BK407" s="42">
        <f t="shared" si="189"/>
        <v>36.678235513778382</v>
      </c>
    </row>
    <row r="408" spans="2:63" x14ac:dyDescent="0.25">
      <c r="B408" s="8" t="s">
        <v>3</v>
      </c>
      <c r="C408" s="41" t="s">
        <v>791</v>
      </c>
      <c r="D408" s="28">
        <v>15091</v>
      </c>
      <c r="E408" s="29">
        <v>15091</v>
      </c>
      <c r="F408" s="41" t="s">
        <v>792</v>
      </c>
      <c r="G408" s="25">
        <v>53.694498033686834</v>
      </c>
      <c r="H408" s="25">
        <v>50.102342721214519</v>
      </c>
      <c r="I408" s="25">
        <v>44.58414239793639</v>
      </c>
      <c r="J408" s="25">
        <v>46.576569444026653</v>
      </c>
      <c r="K408" s="25">
        <v>52.567253931360447</v>
      </c>
      <c r="L408" s="25">
        <v>51.798345528642606</v>
      </c>
      <c r="M408" s="25">
        <v>46.376494930773433</v>
      </c>
      <c r="N408" s="25">
        <v>45.866416825487782</v>
      </c>
      <c r="O408" s="25">
        <v>58.450017373080655</v>
      </c>
      <c r="P408" s="25">
        <v>41.780600548179045</v>
      </c>
      <c r="Q408" s="25">
        <v>42.147500878075647</v>
      </c>
      <c r="R408" s="25">
        <v>46.368699851102406</v>
      </c>
      <c r="S408" s="25">
        <v>37.705268397943556</v>
      </c>
      <c r="T408" s="25">
        <v>44.760669338607748</v>
      </c>
      <c r="U408" s="25">
        <v>32.970608107024361</v>
      </c>
      <c r="V408" s="25">
        <v>40.17927617564434</v>
      </c>
      <c r="W408" s="25">
        <v>47.778226909485397</v>
      </c>
      <c r="X408" s="25">
        <v>40.30735923004778</v>
      </c>
      <c r="Y408" s="25">
        <v>46.875118275868999</v>
      </c>
      <c r="Z408" s="25">
        <v>35.828458316902662</v>
      </c>
      <c r="AA408" s="25">
        <v>57.167806935091718</v>
      </c>
      <c r="AB408" s="25">
        <v>51.871607761012804</v>
      </c>
      <c r="AC408" s="25">
        <v>46.188784502396629</v>
      </c>
      <c r="AD408" s="25">
        <v>55.670206063989944</v>
      </c>
      <c r="AE408" s="25">
        <v>43.214488173336932</v>
      </c>
      <c r="AF408" s="25">
        <v>40.778234630353957</v>
      </c>
      <c r="AG408" s="25">
        <v>29.098259349857546</v>
      </c>
      <c r="AH408" s="25">
        <v>33.052567658482339</v>
      </c>
      <c r="AI408" s="25">
        <v>21.929813713652827</v>
      </c>
      <c r="AK408" s="42">
        <f t="shared" si="163"/>
        <v>49.460327717612586</v>
      </c>
      <c r="AL408" s="42">
        <f t="shared" si="164"/>
        <v>47.087684854392528</v>
      </c>
      <c r="AM408" s="42">
        <f t="shared" si="165"/>
        <v>47.909321924441166</v>
      </c>
      <c r="AN408" s="42">
        <f t="shared" si="166"/>
        <v>50.314056301343236</v>
      </c>
      <c r="AO408" s="42">
        <f t="shared" si="167"/>
        <v>50.247364796925496</v>
      </c>
      <c r="AP408" s="42">
        <f t="shared" si="168"/>
        <v>48.013752428301274</v>
      </c>
      <c r="AQ408" s="42">
        <f t="shared" si="169"/>
        <v>50.230976376447281</v>
      </c>
      <c r="AR408" s="42">
        <f t="shared" si="170"/>
        <v>48.699011582249163</v>
      </c>
      <c r="AS408" s="42">
        <f t="shared" si="171"/>
        <v>47.45937293311178</v>
      </c>
      <c r="AT408" s="42">
        <f t="shared" si="172"/>
        <v>43.432267092452371</v>
      </c>
      <c r="AU408" s="42">
        <f t="shared" si="173"/>
        <v>42.073823042373867</v>
      </c>
      <c r="AV408" s="42">
        <f t="shared" si="174"/>
        <v>42.944879195884567</v>
      </c>
      <c r="AW408" s="42">
        <f t="shared" si="175"/>
        <v>38.478848614525219</v>
      </c>
      <c r="AX408" s="42">
        <f t="shared" si="176"/>
        <v>39.303517873758814</v>
      </c>
      <c r="AY408" s="42">
        <f t="shared" si="177"/>
        <v>40.309370397384697</v>
      </c>
      <c r="AZ408" s="42">
        <f t="shared" si="178"/>
        <v>42.75495410505917</v>
      </c>
      <c r="BA408" s="42">
        <f t="shared" si="179"/>
        <v>44.986901471800728</v>
      </c>
      <c r="BB408" s="42">
        <f t="shared" si="180"/>
        <v>41.003645274273147</v>
      </c>
      <c r="BC408" s="42">
        <f t="shared" si="181"/>
        <v>46.623794509287791</v>
      </c>
      <c r="BD408" s="42">
        <f t="shared" si="182"/>
        <v>48.289291004335723</v>
      </c>
      <c r="BE408" s="42">
        <f t="shared" si="183"/>
        <v>51.742733066167055</v>
      </c>
      <c r="BF408" s="42">
        <f t="shared" si="184"/>
        <v>51.243532775799792</v>
      </c>
      <c r="BG408" s="42">
        <f t="shared" si="185"/>
        <v>48.357826246574497</v>
      </c>
      <c r="BH408" s="42">
        <f t="shared" si="186"/>
        <v>46.554309622560275</v>
      </c>
      <c r="BI408" s="42">
        <f t="shared" si="187"/>
        <v>37.696994051182813</v>
      </c>
      <c r="BJ408" s="42">
        <f t="shared" si="188"/>
        <v>34.309687212897948</v>
      </c>
      <c r="BK408" s="42">
        <f t="shared" si="189"/>
        <v>28.026880240664241</v>
      </c>
    </row>
    <row r="409" spans="2:63" x14ac:dyDescent="0.25">
      <c r="B409" s="8" t="s">
        <v>3</v>
      </c>
      <c r="C409" s="30" t="s">
        <v>793</v>
      </c>
      <c r="D409" s="28">
        <v>16051</v>
      </c>
      <c r="E409" s="29">
        <v>16051</v>
      </c>
      <c r="F409" s="31" t="s">
        <v>794</v>
      </c>
      <c r="G409" s="25">
        <v>47.296253974609122</v>
      </c>
      <c r="H409" s="25">
        <v>43.027463952544579</v>
      </c>
      <c r="I409" s="25">
        <v>35.214069478234414</v>
      </c>
      <c r="J409" s="25">
        <v>38.887626562208986</v>
      </c>
      <c r="K409" s="25">
        <v>48.668987469310316</v>
      </c>
      <c r="L409" s="25">
        <v>49.434045005315284</v>
      </c>
      <c r="M409" s="25">
        <v>40.547678740232847</v>
      </c>
      <c r="N409" s="25">
        <v>41.898490054024109</v>
      </c>
      <c r="O409" s="25">
        <v>59.312931757680737</v>
      </c>
      <c r="P409" s="25">
        <v>34.797071877735441</v>
      </c>
      <c r="Q409" s="25">
        <v>33.632896775003736</v>
      </c>
      <c r="R409" s="25">
        <v>41.816811538955996</v>
      </c>
      <c r="S409" s="25">
        <v>27.568190618930398</v>
      </c>
      <c r="T409" s="25">
        <v>36.270378381823363</v>
      </c>
      <c r="U409" s="25">
        <v>28.532303083683512</v>
      </c>
      <c r="V409" s="25">
        <v>39.660210194144057</v>
      </c>
      <c r="W409" s="25">
        <v>47.432026378208271</v>
      </c>
      <c r="X409" s="25">
        <v>40.591764201143448</v>
      </c>
      <c r="Y409" s="25">
        <v>44.85565411485841</v>
      </c>
      <c r="Z409" s="25">
        <v>31.644369261554708</v>
      </c>
      <c r="AA409" s="25">
        <v>53.942388314290461</v>
      </c>
      <c r="AB409" s="25">
        <v>51.330641721332249</v>
      </c>
      <c r="AC409" s="25">
        <v>44.832423791242576</v>
      </c>
      <c r="AD409" s="25">
        <v>61.950171651658444</v>
      </c>
      <c r="AE409" s="25">
        <v>37.14109317326082</v>
      </c>
      <c r="AF409" s="25">
        <v>34.629645437357361</v>
      </c>
      <c r="AG409" s="25">
        <v>19.298503401946743</v>
      </c>
      <c r="AH409" s="25">
        <v>23.135406948937842</v>
      </c>
      <c r="AI409" s="25">
        <v>12.391261940343231</v>
      </c>
      <c r="AK409" s="42">
        <f t="shared" si="163"/>
        <v>41.845929135129374</v>
      </c>
      <c r="AL409" s="42">
        <f t="shared" si="164"/>
        <v>39.043053330995996</v>
      </c>
      <c r="AM409" s="42">
        <f t="shared" si="165"/>
        <v>40.92356116991791</v>
      </c>
      <c r="AN409" s="42">
        <f t="shared" si="166"/>
        <v>45.663553012278193</v>
      </c>
      <c r="AO409" s="42">
        <f t="shared" si="167"/>
        <v>46.216903738286142</v>
      </c>
      <c r="AP409" s="42">
        <f t="shared" si="168"/>
        <v>43.960071266524075</v>
      </c>
      <c r="AQ409" s="42">
        <f t="shared" si="169"/>
        <v>47.253033517312559</v>
      </c>
      <c r="AR409" s="42">
        <f t="shared" si="170"/>
        <v>45.33616456314676</v>
      </c>
      <c r="AS409" s="42">
        <f t="shared" si="171"/>
        <v>42.580966803473302</v>
      </c>
      <c r="AT409" s="42">
        <f t="shared" si="172"/>
        <v>36.748926730565053</v>
      </c>
      <c r="AU409" s="42">
        <f t="shared" si="173"/>
        <v>34.339299644296709</v>
      </c>
      <c r="AV409" s="42">
        <f t="shared" si="174"/>
        <v>35.218460179903254</v>
      </c>
      <c r="AW409" s="42">
        <f t="shared" si="175"/>
        <v>30.790290694812427</v>
      </c>
      <c r="AX409" s="42">
        <f t="shared" si="176"/>
        <v>34.820963886550309</v>
      </c>
      <c r="AY409" s="42">
        <f t="shared" si="177"/>
        <v>38.54151321867861</v>
      </c>
      <c r="AZ409" s="42">
        <f t="shared" si="178"/>
        <v>42.561333591165258</v>
      </c>
      <c r="BA409" s="42">
        <f t="shared" si="179"/>
        <v>44.293148231403372</v>
      </c>
      <c r="BB409" s="42">
        <f t="shared" si="180"/>
        <v>39.030595859185524</v>
      </c>
      <c r="BC409" s="42">
        <f t="shared" si="181"/>
        <v>43.480803896901193</v>
      </c>
      <c r="BD409" s="42">
        <f t="shared" si="182"/>
        <v>45.639133099059137</v>
      </c>
      <c r="BE409" s="42">
        <f t="shared" si="183"/>
        <v>50.035151275621764</v>
      </c>
      <c r="BF409" s="42">
        <f t="shared" si="184"/>
        <v>52.704412388077763</v>
      </c>
      <c r="BG409" s="42">
        <f t="shared" si="185"/>
        <v>47.974562872053951</v>
      </c>
      <c r="BH409" s="42">
        <f t="shared" si="186"/>
        <v>44.573636754092206</v>
      </c>
      <c r="BI409" s="42">
        <f t="shared" si="187"/>
        <v>30.356414004188309</v>
      </c>
      <c r="BJ409" s="42">
        <f t="shared" si="188"/>
        <v>25.687851929413981</v>
      </c>
      <c r="BK409" s="42">
        <f t="shared" si="189"/>
        <v>18.275057430409273</v>
      </c>
    </row>
    <row r="410" spans="2:63" x14ac:dyDescent="0.25">
      <c r="B410" s="8" t="s">
        <v>3</v>
      </c>
      <c r="C410" s="30" t="s">
        <v>795</v>
      </c>
      <c r="D410" s="28">
        <v>16052</v>
      </c>
      <c r="E410" s="29">
        <v>16076</v>
      </c>
      <c r="F410" s="31" t="s">
        <v>796</v>
      </c>
      <c r="G410" s="25">
        <v>68.416995789717561</v>
      </c>
      <c r="H410" s="25">
        <v>64.748056979299619</v>
      </c>
      <c r="I410" s="25">
        <v>58.492858345907067</v>
      </c>
      <c r="J410" s="25">
        <v>62.288211808891148</v>
      </c>
      <c r="K410" s="25">
        <v>71.543051954260719</v>
      </c>
      <c r="L410" s="25">
        <v>72.820355445602317</v>
      </c>
      <c r="M410" s="25">
        <v>61.774563249226027</v>
      </c>
      <c r="N410" s="25">
        <v>63.231406538659151</v>
      </c>
      <c r="O410" s="25">
        <v>79.164423523155065</v>
      </c>
      <c r="P410" s="25">
        <v>55.224695998940099</v>
      </c>
      <c r="Q410" s="25">
        <v>55.698028203352443</v>
      </c>
      <c r="R410" s="25">
        <v>66.023183827763134</v>
      </c>
      <c r="S410" s="25">
        <v>61.741471849217184</v>
      </c>
      <c r="T410" s="25">
        <v>67.035615469643901</v>
      </c>
      <c r="U410" s="25">
        <v>50.369200188621974</v>
      </c>
      <c r="V410" s="25">
        <v>62.110226583630933</v>
      </c>
      <c r="W410" s="25">
        <v>72.856091915458492</v>
      </c>
      <c r="X410" s="25">
        <v>62.070354630638079</v>
      </c>
      <c r="Y410" s="25">
        <v>69.618671297934753</v>
      </c>
      <c r="Z410" s="25">
        <v>56.437604707268449</v>
      </c>
      <c r="AA410" s="25">
        <v>87.83233813136097</v>
      </c>
      <c r="AB410" s="25">
        <v>79.578813347835023</v>
      </c>
      <c r="AC410" s="25">
        <v>71.231239669590821</v>
      </c>
      <c r="AD410" s="25">
        <v>92.597088709229041</v>
      </c>
      <c r="AE410" s="25">
        <v>66.569694420584568</v>
      </c>
      <c r="AF410" s="25">
        <v>62.084550188992196</v>
      </c>
      <c r="AG410" s="25">
        <v>44.877168783393451</v>
      </c>
      <c r="AH410" s="25">
        <v>50.838854948939527</v>
      </c>
      <c r="AI410" s="25">
        <v>36.437549077256492</v>
      </c>
      <c r="AK410" s="42">
        <f t="shared" si="163"/>
        <v>63.885970371641406</v>
      </c>
      <c r="AL410" s="42">
        <f t="shared" si="164"/>
        <v>61.843042378032614</v>
      </c>
      <c r="AM410" s="42">
        <f t="shared" si="165"/>
        <v>64.10804070301964</v>
      </c>
      <c r="AN410" s="42">
        <f t="shared" si="166"/>
        <v>68.883873069584737</v>
      </c>
      <c r="AO410" s="42">
        <f t="shared" si="167"/>
        <v>68.71265688302968</v>
      </c>
      <c r="AP410" s="42">
        <f t="shared" si="168"/>
        <v>65.942108411162494</v>
      </c>
      <c r="AQ410" s="42">
        <f t="shared" si="169"/>
        <v>68.056797770346748</v>
      </c>
      <c r="AR410" s="42">
        <f t="shared" si="170"/>
        <v>65.8735086869181</v>
      </c>
      <c r="AS410" s="42">
        <f t="shared" si="171"/>
        <v>63.362382575149205</v>
      </c>
      <c r="AT410" s="42">
        <f t="shared" si="172"/>
        <v>58.981969343351892</v>
      </c>
      <c r="AU410" s="42">
        <f t="shared" si="173"/>
        <v>61.154227960110923</v>
      </c>
      <c r="AV410" s="42">
        <f t="shared" si="174"/>
        <v>64.933423715541394</v>
      </c>
      <c r="AW410" s="42">
        <f t="shared" si="175"/>
        <v>59.71542916916102</v>
      </c>
      <c r="AX410" s="42">
        <f t="shared" si="176"/>
        <v>59.838347413965607</v>
      </c>
      <c r="AY410" s="42">
        <f t="shared" si="177"/>
        <v>61.778506229237131</v>
      </c>
      <c r="AZ410" s="42">
        <f t="shared" si="178"/>
        <v>65.678891043242501</v>
      </c>
      <c r="BA410" s="42">
        <f t="shared" si="179"/>
        <v>68.181705948010446</v>
      </c>
      <c r="BB410" s="42">
        <f t="shared" si="180"/>
        <v>62.708876878613772</v>
      </c>
      <c r="BC410" s="42">
        <f t="shared" si="181"/>
        <v>71.296204712188057</v>
      </c>
      <c r="BD410" s="42">
        <f t="shared" si="182"/>
        <v>74.616252062154814</v>
      </c>
      <c r="BE410" s="42">
        <f t="shared" si="183"/>
        <v>79.547463716262271</v>
      </c>
      <c r="BF410" s="42">
        <f t="shared" si="184"/>
        <v>81.135713908884966</v>
      </c>
      <c r="BG410" s="42">
        <f t="shared" si="185"/>
        <v>76.799340933134815</v>
      </c>
      <c r="BH410" s="42">
        <f t="shared" si="186"/>
        <v>73.750444439601935</v>
      </c>
      <c r="BI410" s="42">
        <f t="shared" si="187"/>
        <v>57.843804464323405</v>
      </c>
      <c r="BJ410" s="42">
        <f t="shared" si="188"/>
        <v>52.600191307108389</v>
      </c>
      <c r="BK410" s="42">
        <f t="shared" si="189"/>
        <v>44.051190936529828</v>
      </c>
    </row>
    <row r="411" spans="2:63" x14ac:dyDescent="0.25">
      <c r="B411" s="8" t="s">
        <v>3</v>
      </c>
      <c r="C411" s="30" t="s">
        <v>797</v>
      </c>
      <c r="D411" s="28">
        <v>16053</v>
      </c>
      <c r="E411" s="29">
        <v>16074</v>
      </c>
      <c r="F411" s="31" t="s">
        <v>798</v>
      </c>
      <c r="G411" s="25">
        <v>73.960527288613463</v>
      </c>
      <c r="H411" s="25">
        <v>69.091369112125548</v>
      </c>
      <c r="I411" s="25">
        <v>62.875836130565787</v>
      </c>
      <c r="J411" s="25">
        <v>64.851532746911204</v>
      </c>
      <c r="K411" s="25">
        <v>71.914921566042821</v>
      </c>
      <c r="L411" s="25">
        <v>73.13958521635314</v>
      </c>
      <c r="M411" s="25">
        <v>62.969443645263752</v>
      </c>
      <c r="N411" s="25">
        <v>64.433982472430699</v>
      </c>
      <c r="O411" s="25">
        <v>83.189805796390118</v>
      </c>
      <c r="P411" s="25">
        <v>57.041594572896429</v>
      </c>
      <c r="Q411" s="25">
        <v>55.117027138144707</v>
      </c>
      <c r="R411" s="25">
        <v>62.771212651670538</v>
      </c>
      <c r="S411" s="25">
        <v>48.370464635914558</v>
      </c>
      <c r="T411" s="25">
        <v>55.993225452616848</v>
      </c>
      <c r="U411" s="25">
        <v>41.275588115177925</v>
      </c>
      <c r="V411" s="25">
        <v>53.633461356158534</v>
      </c>
      <c r="W411" s="25">
        <v>63.470912868462797</v>
      </c>
      <c r="X411" s="25">
        <v>52.253414741904109</v>
      </c>
      <c r="Y411" s="25">
        <v>58.374652013889772</v>
      </c>
      <c r="Z411" s="25">
        <v>43.487319225867836</v>
      </c>
      <c r="AA411" s="25">
        <v>73.505411946013069</v>
      </c>
      <c r="AB411" s="25">
        <v>65.191955746457012</v>
      </c>
      <c r="AC411" s="25">
        <v>55.079876309894253</v>
      </c>
      <c r="AD411" s="25">
        <v>72.760171962027073</v>
      </c>
      <c r="AE411" s="25">
        <v>49.698079254240014</v>
      </c>
      <c r="AF411" s="25">
        <v>47.183013181126377</v>
      </c>
      <c r="AG411" s="25">
        <v>29.751063114057516</v>
      </c>
      <c r="AH411" s="25">
        <v>34.205234712531102</v>
      </c>
      <c r="AI411" s="25">
        <v>20.403242168920453</v>
      </c>
      <c r="AK411" s="42">
        <f t="shared" si="163"/>
        <v>68.642577510434933</v>
      </c>
      <c r="AL411" s="42">
        <f t="shared" si="164"/>
        <v>65.606245996534184</v>
      </c>
      <c r="AM411" s="42">
        <f t="shared" si="165"/>
        <v>66.547430147839933</v>
      </c>
      <c r="AN411" s="42">
        <f t="shared" si="166"/>
        <v>69.968679843102379</v>
      </c>
      <c r="AO411" s="42">
        <f t="shared" si="167"/>
        <v>69.341316809219904</v>
      </c>
      <c r="AP411" s="42">
        <f t="shared" si="168"/>
        <v>66.847670444682521</v>
      </c>
      <c r="AQ411" s="42">
        <f t="shared" si="169"/>
        <v>70.197743971361533</v>
      </c>
      <c r="AR411" s="42">
        <f t="shared" si="170"/>
        <v>68.221794280572411</v>
      </c>
      <c r="AS411" s="42">
        <f t="shared" si="171"/>
        <v>65.116142502477089</v>
      </c>
      <c r="AT411" s="42">
        <f t="shared" si="172"/>
        <v>58.309944787570565</v>
      </c>
      <c r="AU411" s="42">
        <f t="shared" si="173"/>
        <v>55.419568141909934</v>
      </c>
      <c r="AV411" s="42">
        <f t="shared" si="174"/>
        <v>55.711634246733979</v>
      </c>
      <c r="AW411" s="42">
        <f t="shared" si="175"/>
        <v>48.546426067903106</v>
      </c>
      <c r="AX411" s="42">
        <f t="shared" si="176"/>
        <v>50.300758307984438</v>
      </c>
      <c r="AY411" s="42">
        <f t="shared" si="177"/>
        <v>52.793320779933083</v>
      </c>
      <c r="AZ411" s="42">
        <f t="shared" si="178"/>
        <v>56.452596322175147</v>
      </c>
      <c r="BA411" s="42">
        <f t="shared" si="179"/>
        <v>58.032993208085564</v>
      </c>
      <c r="BB411" s="42">
        <f t="shared" si="180"/>
        <v>51.371795327220575</v>
      </c>
      <c r="BC411" s="42">
        <f t="shared" si="181"/>
        <v>58.455794395256895</v>
      </c>
      <c r="BD411" s="42">
        <f t="shared" si="182"/>
        <v>60.728228972779306</v>
      </c>
      <c r="BE411" s="42">
        <f t="shared" si="183"/>
        <v>64.592414667454776</v>
      </c>
      <c r="BF411" s="42">
        <f t="shared" si="184"/>
        <v>64.344001339459439</v>
      </c>
      <c r="BG411" s="42">
        <f t="shared" si="185"/>
        <v>59.17937584205378</v>
      </c>
      <c r="BH411" s="42">
        <f t="shared" si="186"/>
        <v>56.547088132464488</v>
      </c>
      <c r="BI411" s="42">
        <f t="shared" si="187"/>
        <v>42.210718516474635</v>
      </c>
      <c r="BJ411" s="42">
        <f t="shared" si="188"/>
        <v>37.046437002571672</v>
      </c>
      <c r="BK411" s="42">
        <f t="shared" si="189"/>
        <v>28.119846665169689</v>
      </c>
    </row>
    <row r="412" spans="2:63" x14ac:dyDescent="0.25">
      <c r="B412" s="8" t="s">
        <v>3</v>
      </c>
      <c r="C412" s="30" t="s">
        <v>799</v>
      </c>
      <c r="D412" s="28">
        <v>16054</v>
      </c>
      <c r="E412" s="29">
        <v>16069</v>
      </c>
      <c r="F412" s="31" t="s">
        <v>800</v>
      </c>
      <c r="G412" s="25">
        <v>64.805709247447211</v>
      </c>
      <c r="H412" s="25">
        <v>59.851569178911262</v>
      </c>
      <c r="I412" s="25">
        <v>52.125289328050108</v>
      </c>
      <c r="J412" s="25">
        <v>55.599037784444633</v>
      </c>
      <c r="K412" s="25">
        <v>61.315846243168437</v>
      </c>
      <c r="L412" s="25">
        <v>62.111508254362299</v>
      </c>
      <c r="M412" s="25">
        <v>54.309958777658004</v>
      </c>
      <c r="N412" s="25">
        <v>55.631017189088098</v>
      </c>
      <c r="O412" s="25">
        <v>63.694021281001298</v>
      </c>
      <c r="P412" s="25">
        <v>50.361171572032838</v>
      </c>
      <c r="Q412" s="25">
        <v>50.424892877623783</v>
      </c>
      <c r="R412" s="25">
        <v>61.405908848897376</v>
      </c>
      <c r="S412" s="25">
        <v>46.787852268464768</v>
      </c>
      <c r="T412" s="25">
        <v>50.480563318728294</v>
      </c>
      <c r="U412" s="25">
        <v>37.948374976024958</v>
      </c>
      <c r="V412" s="25">
        <v>47.647771751783388</v>
      </c>
      <c r="W412" s="25">
        <v>55.602202396441555</v>
      </c>
      <c r="X412" s="25">
        <v>48.674411555909593</v>
      </c>
      <c r="Y412" s="25">
        <v>53.375028953033357</v>
      </c>
      <c r="Z412" s="25">
        <v>41.295502334862164</v>
      </c>
      <c r="AA412" s="25">
        <v>63.246832532448074</v>
      </c>
      <c r="AB412" s="25">
        <v>59.572971160376511</v>
      </c>
      <c r="AC412" s="25">
        <v>52.442507523632848</v>
      </c>
      <c r="AD412" s="25">
        <v>64.663455684550271</v>
      </c>
      <c r="AE412" s="25">
        <v>47.590774880000808</v>
      </c>
      <c r="AF412" s="25">
        <v>44.31974622899353</v>
      </c>
      <c r="AG412" s="25">
        <v>27.76683858095301</v>
      </c>
      <c r="AH412" s="25">
        <v>34.038530546238519</v>
      </c>
      <c r="AI412" s="25">
        <v>21.836191220966448</v>
      </c>
      <c r="AK412" s="42">
        <f t="shared" si="163"/>
        <v>58.927522584802858</v>
      </c>
      <c r="AL412" s="42">
        <f t="shared" si="164"/>
        <v>55.858632097135342</v>
      </c>
      <c r="AM412" s="42">
        <f t="shared" si="165"/>
        <v>56.346724451887724</v>
      </c>
      <c r="AN412" s="42">
        <f t="shared" si="166"/>
        <v>59.675464093991792</v>
      </c>
      <c r="AO412" s="42">
        <f t="shared" si="167"/>
        <v>59.24577109172958</v>
      </c>
      <c r="AP412" s="42">
        <f t="shared" si="168"/>
        <v>57.350828073702793</v>
      </c>
      <c r="AQ412" s="42">
        <f t="shared" si="169"/>
        <v>57.878332415915793</v>
      </c>
      <c r="AR412" s="42">
        <f t="shared" si="170"/>
        <v>56.562070014040749</v>
      </c>
      <c r="AS412" s="42">
        <f t="shared" si="171"/>
        <v>54.826695243552642</v>
      </c>
      <c r="AT412" s="42">
        <f t="shared" si="172"/>
        <v>54.063991099517999</v>
      </c>
      <c r="AU412" s="42">
        <f t="shared" si="173"/>
        <v>52.872884664995304</v>
      </c>
      <c r="AV412" s="42">
        <f t="shared" si="174"/>
        <v>52.891441478696812</v>
      </c>
      <c r="AW412" s="42">
        <f t="shared" si="175"/>
        <v>45.072263521072671</v>
      </c>
      <c r="AX412" s="42">
        <f t="shared" si="176"/>
        <v>45.358903348845551</v>
      </c>
      <c r="AY412" s="42">
        <f t="shared" si="177"/>
        <v>47.06611637474996</v>
      </c>
      <c r="AZ412" s="42">
        <f t="shared" si="178"/>
        <v>50.641461901378172</v>
      </c>
      <c r="BA412" s="42">
        <f t="shared" si="179"/>
        <v>52.550547635128169</v>
      </c>
      <c r="BB412" s="42">
        <f t="shared" si="180"/>
        <v>47.781647614601702</v>
      </c>
      <c r="BC412" s="42">
        <f t="shared" si="181"/>
        <v>52.63912127344787</v>
      </c>
      <c r="BD412" s="42">
        <f t="shared" si="182"/>
        <v>54.705102009228916</v>
      </c>
      <c r="BE412" s="42">
        <f t="shared" si="183"/>
        <v>58.420770405485818</v>
      </c>
      <c r="BF412" s="42">
        <f t="shared" si="184"/>
        <v>58.892978122853208</v>
      </c>
      <c r="BG412" s="42">
        <f t="shared" si="185"/>
        <v>54.898912696061302</v>
      </c>
      <c r="BH412" s="42">
        <f t="shared" si="186"/>
        <v>52.191325597848198</v>
      </c>
      <c r="BI412" s="42">
        <f t="shared" si="187"/>
        <v>39.892453229982451</v>
      </c>
      <c r="BJ412" s="42">
        <f t="shared" si="188"/>
        <v>35.375038452061688</v>
      </c>
      <c r="BK412" s="42">
        <f t="shared" si="189"/>
        <v>27.880520116052661</v>
      </c>
    </row>
    <row r="413" spans="2:63" x14ac:dyDescent="0.25">
      <c r="B413" s="8" t="s">
        <v>3</v>
      </c>
      <c r="C413" s="30" t="s">
        <v>801</v>
      </c>
      <c r="D413" s="28">
        <v>16055</v>
      </c>
      <c r="E413" s="29">
        <v>16071</v>
      </c>
      <c r="F413" s="31" t="s">
        <v>802</v>
      </c>
      <c r="G413" s="25">
        <v>60.025775167846049</v>
      </c>
      <c r="H413" s="25">
        <v>56.282955720138233</v>
      </c>
      <c r="I413" s="25">
        <v>49.956872297167713</v>
      </c>
      <c r="J413" s="25">
        <v>53.266236049332932</v>
      </c>
      <c r="K413" s="25">
        <v>61.959519995211018</v>
      </c>
      <c r="L413" s="25">
        <v>62.445412851390223</v>
      </c>
      <c r="M413" s="25">
        <v>51.221896109820207</v>
      </c>
      <c r="N413" s="25">
        <v>51.508172423789681</v>
      </c>
      <c r="O413" s="25">
        <v>70.436582467021978</v>
      </c>
      <c r="P413" s="25">
        <v>43.990196580841648</v>
      </c>
      <c r="Q413" s="25">
        <v>44.603423968271521</v>
      </c>
      <c r="R413" s="25">
        <v>53.201706967498041</v>
      </c>
      <c r="S413" s="25">
        <v>40.383402082503437</v>
      </c>
      <c r="T413" s="25">
        <v>46.936509283982893</v>
      </c>
      <c r="U413" s="25">
        <v>30.867474191907633</v>
      </c>
      <c r="V413" s="25">
        <v>41.214436631793333</v>
      </c>
      <c r="W413" s="25">
        <v>51.530227116050931</v>
      </c>
      <c r="X413" s="25">
        <v>41.659522559810583</v>
      </c>
      <c r="Y413" s="25">
        <v>47.633536664932436</v>
      </c>
      <c r="Z413" s="25">
        <v>32.556941062738787</v>
      </c>
      <c r="AA413" s="25">
        <v>58.266151254883646</v>
      </c>
      <c r="AB413" s="25">
        <v>52.518539171809699</v>
      </c>
      <c r="AC413" s="25">
        <v>43.610375174136983</v>
      </c>
      <c r="AD413" s="25">
        <v>61.813867662908571</v>
      </c>
      <c r="AE413" s="25">
        <v>38.63201303359849</v>
      </c>
      <c r="AF413" s="25">
        <v>36.108063190896125</v>
      </c>
      <c r="AG413" s="25">
        <v>19.186755911928028</v>
      </c>
      <c r="AH413" s="25">
        <v>24.704073514840935</v>
      </c>
      <c r="AI413" s="25">
        <v>13.570425666739112</v>
      </c>
      <c r="AK413" s="42">
        <f t="shared" si="163"/>
        <v>55.421867728384001</v>
      </c>
      <c r="AL413" s="42">
        <f t="shared" si="164"/>
        <v>53.168688022212962</v>
      </c>
      <c r="AM413" s="42">
        <f t="shared" si="165"/>
        <v>55.060876113903895</v>
      </c>
      <c r="AN413" s="42">
        <f t="shared" si="166"/>
        <v>59.223722965311389</v>
      </c>
      <c r="AO413" s="42">
        <f t="shared" si="167"/>
        <v>58.542276318807147</v>
      </c>
      <c r="AP413" s="42">
        <f t="shared" si="168"/>
        <v>55.058493795000039</v>
      </c>
      <c r="AQ413" s="42">
        <f t="shared" si="169"/>
        <v>57.722217000210627</v>
      </c>
      <c r="AR413" s="42">
        <f t="shared" si="170"/>
        <v>55.311650490551102</v>
      </c>
      <c r="AS413" s="42">
        <f t="shared" si="171"/>
        <v>53.010067672045047</v>
      </c>
      <c r="AT413" s="42">
        <f t="shared" si="172"/>
        <v>47.265109172203744</v>
      </c>
      <c r="AU413" s="42">
        <f t="shared" si="173"/>
        <v>46.062844339424338</v>
      </c>
      <c r="AV413" s="42">
        <f t="shared" si="174"/>
        <v>46.840539444661459</v>
      </c>
      <c r="AW413" s="42">
        <f t="shared" si="175"/>
        <v>39.395795186131323</v>
      </c>
      <c r="AX413" s="42">
        <f t="shared" si="176"/>
        <v>39.672806702561289</v>
      </c>
      <c r="AY413" s="42">
        <f t="shared" si="177"/>
        <v>41.204045979917304</v>
      </c>
      <c r="AZ413" s="42">
        <f t="shared" si="178"/>
        <v>44.801395435884956</v>
      </c>
      <c r="BA413" s="42">
        <f t="shared" si="179"/>
        <v>46.941095446931321</v>
      </c>
      <c r="BB413" s="42">
        <f t="shared" si="180"/>
        <v>40.616666762493935</v>
      </c>
      <c r="BC413" s="42">
        <f t="shared" si="181"/>
        <v>46.152209660851618</v>
      </c>
      <c r="BD413" s="42">
        <f t="shared" si="182"/>
        <v>47.780543829810711</v>
      </c>
      <c r="BE413" s="42">
        <f t="shared" si="183"/>
        <v>51.465021866943438</v>
      </c>
      <c r="BF413" s="42">
        <f t="shared" si="184"/>
        <v>52.647594002951756</v>
      </c>
      <c r="BG413" s="42">
        <f t="shared" si="185"/>
        <v>48.018751956881346</v>
      </c>
      <c r="BH413" s="42">
        <f t="shared" si="186"/>
        <v>45.517981295801064</v>
      </c>
      <c r="BI413" s="42">
        <f t="shared" si="187"/>
        <v>31.308944045474217</v>
      </c>
      <c r="BJ413" s="42">
        <f t="shared" si="188"/>
        <v>26.666297539221699</v>
      </c>
      <c r="BK413" s="42">
        <f t="shared" si="189"/>
        <v>19.153751697836025</v>
      </c>
    </row>
    <row r="414" spans="2:63" x14ac:dyDescent="0.25">
      <c r="B414" s="8" t="s">
        <v>3</v>
      </c>
      <c r="C414" s="30" t="s">
        <v>803</v>
      </c>
      <c r="D414" s="28">
        <v>16061</v>
      </c>
      <c r="E414" s="29">
        <v>16061</v>
      </c>
      <c r="F414" s="31" t="s">
        <v>804</v>
      </c>
      <c r="G414" s="25">
        <v>63.751907625079248</v>
      </c>
      <c r="H414" s="25">
        <v>58.605942872938186</v>
      </c>
      <c r="I414" s="25">
        <v>51.965376701994217</v>
      </c>
      <c r="J414" s="25">
        <v>53.453525652404075</v>
      </c>
      <c r="K414" s="25">
        <v>61.729004300476106</v>
      </c>
      <c r="L414" s="25">
        <v>65.139577862035949</v>
      </c>
      <c r="M414" s="25">
        <v>53.748339775367192</v>
      </c>
      <c r="N414" s="25">
        <v>56.614337688697049</v>
      </c>
      <c r="O414" s="25">
        <v>74.385413361984007</v>
      </c>
      <c r="P414" s="25">
        <v>47.880178156167048</v>
      </c>
      <c r="Q414" s="25">
        <v>47.375154607566351</v>
      </c>
      <c r="R414" s="25">
        <v>56.278442891932691</v>
      </c>
      <c r="S414" s="25">
        <v>41.928570030434891</v>
      </c>
      <c r="T414" s="25">
        <v>47.055939661705075</v>
      </c>
      <c r="U414" s="25">
        <v>31.382244427517271</v>
      </c>
      <c r="V414" s="25">
        <v>40.474951701962709</v>
      </c>
      <c r="W414" s="25">
        <v>50.304214458650655</v>
      </c>
      <c r="X414" s="25">
        <v>40.487914236286088</v>
      </c>
      <c r="Y414" s="25">
        <v>46.11891321401739</v>
      </c>
      <c r="Z414" s="25">
        <v>31.847192716641878</v>
      </c>
      <c r="AA414" s="25">
        <v>58.161328193511473</v>
      </c>
      <c r="AB414" s="25">
        <v>51.304317105248188</v>
      </c>
      <c r="AC414" s="25">
        <v>42.941491494891963</v>
      </c>
      <c r="AD414" s="25">
        <v>59.611451111087725</v>
      </c>
      <c r="AE414" s="25">
        <v>37.984835463600341</v>
      </c>
      <c r="AF414" s="25">
        <v>33.855115737460849</v>
      </c>
      <c r="AG414" s="25">
        <v>14.78552086979635</v>
      </c>
      <c r="AH414" s="25">
        <v>19.669440753588194</v>
      </c>
      <c r="AI414" s="25">
        <v>13.346284623174132</v>
      </c>
      <c r="AK414" s="42">
        <f t="shared" si="163"/>
        <v>58.107742400003879</v>
      </c>
      <c r="AL414" s="42">
        <f t="shared" si="164"/>
        <v>54.674948409112154</v>
      </c>
      <c r="AM414" s="42">
        <f t="shared" si="165"/>
        <v>55.71596888495813</v>
      </c>
      <c r="AN414" s="42">
        <f t="shared" si="166"/>
        <v>60.10736927163871</v>
      </c>
      <c r="AO414" s="42">
        <f t="shared" si="167"/>
        <v>60.205640645959754</v>
      </c>
      <c r="AP414" s="42">
        <f t="shared" si="168"/>
        <v>58.50075177536673</v>
      </c>
      <c r="AQ414" s="42">
        <f t="shared" si="169"/>
        <v>61.582696942016078</v>
      </c>
      <c r="AR414" s="42">
        <f t="shared" si="170"/>
        <v>59.626643068949363</v>
      </c>
      <c r="AS414" s="42">
        <f t="shared" si="171"/>
        <v>56.546915375239138</v>
      </c>
      <c r="AT414" s="42">
        <f t="shared" si="172"/>
        <v>50.511258551888695</v>
      </c>
      <c r="AU414" s="42">
        <f t="shared" si="173"/>
        <v>48.527389176644647</v>
      </c>
      <c r="AV414" s="42">
        <f t="shared" si="174"/>
        <v>48.420984194690881</v>
      </c>
      <c r="AW414" s="42">
        <f t="shared" si="175"/>
        <v>40.122251373219079</v>
      </c>
      <c r="AX414" s="42">
        <f t="shared" si="176"/>
        <v>39.637711930395021</v>
      </c>
      <c r="AY414" s="42">
        <f t="shared" si="177"/>
        <v>40.720470196043543</v>
      </c>
      <c r="AZ414" s="42">
        <f t="shared" si="178"/>
        <v>43.755693465633151</v>
      </c>
      <c r="BA414" s="42">
        <f t="shared" si="179"/>
        <v>45.637013969651377</v>
      </c>
      <c r="BB414" s="42">
        <f t="shared" si="180"/>
        <v>39.484673388981783</v>
      </c>
      <c r="BC414" s="42">
        <f t="shared" si="181"/>
        <v>45.375811374723583</v>
      </c>
      <c r="BD414" s="42">
        <f t="shared" si="182"/>
        <v>47.104279338467187</v>
      </c>
      <c r="BE414" s="42">
        <f t="shared" si="183"/>
        <v>50.802378931217198</v>
      </c>
      <c r="BF414" s="42">
        <f t="shared" si="184"/>
        <v>51.285753237075959</v>
      </c>
      <c r="BG414" s="42">
        <f t="shared" si="185"/>
        <v>46.84592602319335</v>
      </c>
      <c r="BH414" s="42">
        <f t="shared" si="186"/>
        <v>43.817134104049636</v>
      </c>
      <c r="BI414" s="42">
        <f t="shared" si="187"/>
        <v>28.875157356952514</v>
      </c>
      <c r="BJ414" s="42">
        <f t="shared" si="188"/>
        <v>22.770025786948466</v>
      </c>
      <c r="BK414" s="42">
        <f t="shared" si="189"/>
        <v>15.933748748852892</v>
      </c>
    </row>
    <row r="415" spans="2:63" x14ac:dyDescent="0.25">
      <c r="B415" s="8" t="s">
        <v>3</v>
      </c>
      <c r="C415" s="30" t="s">
        <v>805</v>
      </c>
      <c r="D415" s="28">
        <v>16062</v>
      </c>
      <c r="E415" s="29">
        <v>16062</v>
      </c>
      <c r="F415" s="31" t="s">
        <v>806</v>
      </c>
      <c r="G415" s="25">
        <v>53.519561720650699</v>
      </c>
      <c r="H415" s="25">
        <v>48.548751819688867</v>
      </c>
      <c r="I415" s="25">
        <v>43.990063852057219</v>
      </c>
      <c r="J415" s="25">
        <v>46.126105682528298</v>
      </c>
      <c r="K415" s="25">
        <v>54.588567139045864</v>
      </c>
      <c r="L415" s="25">
        <v>57.906228754926488</v>
      </c>
      <c r="M415" s="25">
        <v>49.954460912277163</v>
      </c>
      <c r="N415" s="25">
        <v>51.644055523457212</v>
      </c>
      <c r="O415" s="25">
        <v>71.654649398011671</v>
      </c>
      <c r="P415" s="25">
        <v>46.640384130333075</v>
      </c>
      <c r="Q415" s="25">
        <v>46.777286736306003</v>
      </c>
      <c r="R415" s="25">
        <v>53.8556511102611</v>
      </c>
      <c r="S415" s="25">
        <v>41.457501642434458</v>
      </c>
      <c r="T415" s="25">
        <v>48.605959311103341</v>
      </c>
      <c r="U415" s="25">
        <v>34.689497074559199</v>
      </c>
      <c r="V415" s="25">
        <v>44.2398930117009</v>
      </c>
      <c r="W415" s="25">
        <v>54.21414577762706</v>
      </c>
      <c r="X415" s="25">
        <v>44.988146575637799</v>
      </c>
      <c r="Y415" s="25">
        <v>51.525536685892796</v>
      </c>
      <c r="Z415" s="25">
        <v>36.763046290648212</v>
      </c>
      <c r="AA415" s="25">
        <v>61.41171452009506</v>
      </c>
      <c r="AB415" s="25">
        <v>54.671656565738928</v>
      </c>
      <c r="AC415" s="25">
        <v>48.819244898198164</v>
      </c>
      <c r="AD415" s="25">
        <v>64.949018421443938</v>
      </c>
      <c r="AE415" s="25">
        <v>45.412981035902</v>
      </c>
      <c r="AF415" s="25">
        <v>41.987743358408601</v>
      </c>
      <c r="AG415" s="25">
        <v>26.248423535136549</v>
      </c>
      <c r="AH415" s="25">
        <v>29.887687874478509</v>
      </c>
      <c r="AI415" s="25">
        <v>19.666425061811903</v>
      </c>
      <c r="AK415" s="42">
        <f t="shared" si="163"/>
        <v>48.686125797465593</v>
      </c>
      <c r="AL415" s="42">
        <f t="shared" si="164"/>
        <v>46.221640451424797</v>
      </c>
      <c r="AM415" s="42">
        <f t="shared" si="165"/>
        <v>48.234912224543791</v>
      </c>
      <c r="AN415" s="42">
        <f t="shared" si="166"/>
        <v>52.873633858833557</v>
      </c>
      <c r="AO415" s="42">
        <f t="shared" si="167"/>
        <v>54.149752268749836</v>
      </c>
      <c r="AP415" s="42">
        <f t="shared" si="168"/>
        <v>53.168248396886952</v>
      </c>
      <c r="AQ415" s="42">
        <f t="shared" si="169"/>
        <v>57.751055277915349</v>
      </c>
      <c r="AR415" s="42">
        <f t="shared" si="170"/>
        <v>56.646363017267312</v>
      </c>
      <c r="AS415" s="42">
        <f t="shared" si="171"/>
        <v>55.024106754883583</v>
      </c>
      <c r="AT415" s="42">
        <f t="shared" si="172"/>
        <v>49.091107325633395</v>
      </c>
      <c r="AU415" s="42">
        <f t="shared" si="173"/>
        <v>47.363479829667192</v>
      </c>
      <c r="AV415" s="42">
        <f t="shared" si="174"/>
        <v>47.973037354599633</v>
      </c>
      <c r="AW415" s="42">
        <f t="shared" si="175"/>
        <v>41.584319342698997</v>
      </c>
      <c r="AX415" s="42">
        <f t="shared" si="176"/>
        <v>42.511783132454475</v>
      </c>
      <c r="AY415" s="42">
        <f t="shared" si="177"/>
        <v>44.381178621295724</v>
      </c>
      <c r="AZ415" s="42">
        <f t="shared" si="178"/>
        <v>47.814061788321929</v>
      </c>
      <c r="BA415" s="42">
        <f t="shared" si="179"/>
        <v>50.242609679719216</v>
      </c>
      <c r="BB415" s="42">
        <f t="shared" si="180"/>
        <v>44.425576517392933</v>
      </c>
      <c r="BC415" s="42">
        <f t="shared" si="181"/>
        <v>49.900099165545356</v>
      </c>
      <c r="BD415" s="42">
        <f t="shared" si="182"/>
        <v>50.948805792160726</v>
      </c>
      <c r="BE415" s="42">
        <f t="shared" si="183"/>
        <v>54.967538661344044</v>
      </c>
      <c r="BF415" s="42">
        <f t="shared" si="184"/>
        <v>56.146639961793674</v>
      </c>
      <c r="BG415" s="42">
        <f t="shared" si="185"/>
        <v>53.060414785181365</v>
      </c>
      <c r="BH415" s="42">
        <f t="shared" si="186"/>
        <v>50.783247605251518</v>
      </c>
      <c r="BI415" s="42">
        <f t="shared" si="187"/>
        <v>37.883049309815718</v>
      </c>
      <c r="BJ415" s="42">
        <f t="shared" si="188"/>
        <v>32.707951589341214</v>
      </c>
      <c r="BK415" s="42">
        <f t="shared" si="189"/>
        <v>25.26751215714232</v>
      </c>
    </row>
    <row r="416" spans="2:63" x14ac:dyDescent="0.25">
      <c r="B416" s="8" t="s">
        <v>3</v>
      </c>
      <c r="C416" s="30" t="s">
        <v>807</v>
      </c>
      <c r="D416" s="28">
        <v>16063</v>
      </c>
      <c r="E416" s="29">
        <v>16063</v>
      </c>
      <c r="F416" s="31" t="s">
        <v>808</v>
      </c>
      <c r="G416" s="25">
        <v>62.944015491081409</v>
      </c>
      <c r="H416" s="25">
        <v>59.753033030838878</v>
      </c>
      <c r="I416" s="25">
        <v>53.738073284073671</v>
      </c>
      <c r="J416" s="25">
        <v>56.331862021129147</v>
      </c>
      <c r="K416" s="25">
        <v>64.152019177605339</v>
      </c>
      <c r="L416" s="25">
        <v>65.908129119868633</v>
      </c>
      <c r="M416" s="25">
        <v>55.537985328343403</v>
      </c>
      <c r="N416" s="25">
        <v>58.533894395277237</v>
      </c>
      <c r="O416" s="25">
        <v>70.998329920540016</v>
      </c>
      <c r="P416" s="25">
        <v>51.347171293942225</v>
      </c>
      <c r="Q416" s="25">
        <v>52.137739253547529</v>
      </c>
      <c r="R416" s="25">
        <v>59.924877064894105</v>
      </c>
      <c r="S416" s="25">
        <v>45.855101351918321</v>
      </c>
      <c r="T416" s="25">
        <v>49.135947213588935</v>
      </c>
      <c r="U416" s="25">
        <v>36.299839137099958</v>
      </c>
      <c r="V416" s="25">
        <v>45.05770344604084</v>
      </c>
      <c r="W416" s="25">
        <v>52.812205268726196</v>
      </c>
      <c r="X416" s="25">
        <v>42.554989404932513</v>
      </c>
      <c r="Y416" s="25">
        <v>47.495816271836119</v>
      </c>
      <c r="Z416" s="25">
        <v>35.724541332928055</v>
      </c>
      <c r="AA416" s="25">
        <v>54.982395793253247</v>
      </c>
      <c r="AB416" s="25">
        <v>54.106534968141773</v>
      </c>
      <c r="AC416" s="25">
        <v>46.626639880443541</v>
      </c>
      <c r="AD416" s="25">
        <v>59.971349998661914</v>
      </c>
      <c r="AE416" s="25">
        <v>43.436982912330528</v>
      </c>
      <c r="AF416" s="25">
        <v>40.078167534241189</v>
      </c>
      <c r="AG416" s="25">
        <v>24.605953053628493</v>
      </c>
      <c r="AH416" s="25">
        <v>28.88903944120403</v>
      </c>
      <c r="AI416" s="25">
        <v>18.475867224076914</v>
      </c>
      <c r="AK416" s="42">
        <f t="shared" si="163"/>
        <v>58.811707268664655</v>
      </c>
      <c r="AL416" s="42">
        <f t="shared" si="164"/>
        <v>56.607656112013899</v>
      </c>
      <c r="AM416" s="42">
        <f t="shared" si="165"/>
        <v>58.073984827602715</v>
      </c>
      <c r="AN416" s="42">
        <f t="shared" si="166"/>
        <v>62.130670106201045</v>
      </c>
      <c r="AO416" s="42">
        <f t="shared" si="167"/>
        <v>61.866044541939125</v>
      </c>
      <c r="AP416" s="42">
        <f t="shared" si="168"/>
        <v>59.993336281163089</v>
      </c>
      <c r="AQ416" s="42">
        <f t="shared" si="169"/>
        <v>61.690069881386883</v>
      </c>
      <c r="AR416" s="42">
        <f t="shared" si="170"/>
        <v>60.293131869919819</v>
      </c>
      <c r="AS416" s="42">
        <f t="shared" si="171"/>
        <v>58.161080156009923</v>
      </c>
      <c r="AT416" s="42">
        <f t="shared" si="172"/>
        <v>54.469929204127958</v>
      </c>
      <c r="AU416" s="42">
        <f t="shared" si="173"/>
        <v>52.639239223453309</v>
      </c>
      <c r="AV416" s="42">
        <f t="shared" si="174"/>
        <v>51.638641876800456</v>
      </c>
      <c r="AW416" s="42">
        <f t="shared" si="175"/>
        <v>43.763629234202405</v>
      </c>
      <c r="AX416" s="42">
        <f t="shared" si="176"/>
        <v>43.497829932243242</v>
      </c>
      <c r="AY416" s="42">
        <f t="shared" si="177"/>
        <v>44.72324928395566</v>
      </c>
      <c r="AZ416" s="42">
        <f t="shared" si="178"/>
        <v>46.808299373233183</v>
      </c>
      <c r="BA416" s="42">
        <f t="shared" si="179"/>
        <v>47.621003648498267</v>
      </c>
      <c r="BB416" s="42">
        <f t="shared" si="180"/>
        <v>41.925115669898894</v>
      </c>
      <c r="BC416" s="42">
        <f t="shared" si="181"/>
        <v>46.067584466005805</v>
      </c>
      <c r="BD416" s="42">
        <f t="shared" si="182"/>
        <v>48.271157364774353</v>
      </c>
      <c r="BE416" s="42">
        <f t="shared" si="183"/>
        <v>51.905190213946184</v>
      </c>
      <c r="BF416" s="42">
        <f t="shared" si="184"/>
        <v>53.568174949082412</v>
      </c>
      <c r="BG416" s="42">
        <f t="shared" si="185"/>
        <v>50.01165759714533</v>
      </c>
      <c r="BH416" s="42">
        <f t="shared" si="186"/>
        <v>47.828833481744539</v>
      </c>
      <c r="BI416" s="42">
        <f t="shared" si="187"/>
        <v>36.040367833400069</v>
      </c>
      <c r="BJ416" s="42">
        <f t="shared" si="188"/>
        <v>31.191053343024574</v>
      </c>
      <c r="BK416" s="42">
        <f t="shared" si="189"/>
        <v>23.990286572969811</v>
      </c>
    </row>
    <row r="417" spans="2:63" x14ac:dyDescent="0.25">
      <c r="B417" s="8" t="s">
        <v>3</v>
      </c>
      <c r="C417" s="30" t="s">
        <v>809</v>
      </c>
      <c r="D417" s="28">
        <v>16064</v>
      </c>
      <c r="E417" s="29">
        <v>16064</v>
      </c>
      <c r="F417" s="31" t="s">
        <v>810</v>
      </c>
      <c r="G417" s="25">
        <v>55.709669188363151</v>
      </c>
      <c r="H417" s="25">
        <v>49.815774762659139</v>
      </c>
      <c r="I417" s="25">
        <v>42.936880095859983</v>
      </c>
      <c r="J417" s="25">
        <v>44.271854836419479</v>
      </c>
      <c r="K417" s="25">
        <v>53.087403462577171</v>
      </c>
      <c r="L417" s="25">
        <v>54.66578732024216</v>
      </c>
      <c r="M417" s="25">
        <v>43.618001112083824</v>
      </c>
      <c r="N417" s="25">
        <v>45.672729728977842</v>
      </c>
      <c r="O417" s="25">
        <v>63.364654674833979</v>
      </c>
      <c r="P417" s="25">
        <v>38.927347362692821</v>
      </c>
      <c r="Q417" s="25">
        <v>38.466781745016661</v>
      </c>
      <c r="R417" s="25">
        <v>47.538284092269095</v>
      </c>
      <c r="S417" s="25">
        <v>35.165418358694353</v>
      </c>
      <c r="T417" s="25">
        <v>41.452429789540162</v>
      </c>
      <c r="U417" s="25">
        <v>25.59709095271818</v>
      </c>
      <c r="V417" s="25">
        <v>35.540119130212915</v>
      </c>
      <c r="W417" s="25">
        <v>45.10254425133801</v>
      </c>
      <c r="X417" s="25">
        <v>34.853952698661132</v>
      </c>
      <c r="Y417" s="25">
        <v>41.023528192522029</v>
      </c>
      <c r="Z417" s="25">
        <v>26.364115392498721</v>
      </c>
      <c r="AA417" s="25">
        <v>51.407467694210318</v>
      </c>
      <c r="AB417" s="25">
        <v>47.682990321059144</v>
      </c>
      <c r="AC417" s="25">
        <v>39.377536185800956</v>
      </c>
      <c r="AD417" s="25">
        <v>57.789358708558574</v>
      </c>
      <c r="AE417" s="25">
        <v>33.300579651692217</v>
      </c>
      <c r="AF417" s="25">
        <v>30.066109497244778</v>
      </c>
      <c r="AG417" s="25">
        <v>13.546725458076439</v>
      </c>
      <c r="AH417" s="25">
        <v>18.240757679516914</v>
      </c>
      <c r="AI417" s="25">
        <v>6.4778198379586076</v>
      </c>
      <c r="AK417" s="42">
        <f t="shared" si="163"/>
        <v>49.487441348960751</v>
      </c>
      <c r="AL417" s="42">
        <f t="shared" si="164"/>
        <v>45.674836564979536</v>
      </c>
      <c r="AM417" s="42">
        <f t="shared" si="165"/>
        <v>46.765379464952218</v>
      </c>
      <c r="AN417" s="42">
        <f t="shared" si="166"/>
        <v>50.675015206412944</v>
      </c>
      <c r="AO417" s="42">
        <f t="shared" si="167"/>
        <v>50.457063964967716</v>
      </c>
      <c r="AP417" s="42">
        <f t="shared" si="168"/>
        <v>47.985506053767949</v>
      </c>
      <c r="AQ417" s="42">
        <f t="shared" si="169"/>
        <v>50.885128505298553</v>
      </c>
      <c r="AR417" s="42">
        <f t="shared" si="170"/>
        <v>49.321577255501545</v>
      </c>
      <c r="AS417" s="42">
        <f t="shared" si="171"/>
        <v>46.919594594181149</v>
      </c>
      <c r="AT417" s="42">
        <f t="shared" si="172"/>
        <v>41.644137733326197</v>
      </c>
      <c r="AU417" s="42">
        <f t="shared" si="173"/>
        <v>40.390161398660034</v>
      </c>
      <c r="AV417" s="42">
        <f t="shared" si="174"/>
        <v>41.385377413501203</v>
      </c>
      <c r="AW417" s="42">
        <f t="shared" si="175"/>
        <v>34.071646366984233</v>
      </c>
      <c r="AX417" s="42">
        <f t="shared" si="176"/>
        <v>34.196546624157087</v>
      </c>
      <c r="AY417" s="42">
        <f t="shared" si="177"/>
        <v>35.413251444756362</v>
      </c>
      <c r="AZ417" s="42">
        <f t="shared" si="178"/>
        <v>38.498872026737352</v>
      </c>
      <c r="BA417" s="42">
        <f t="shared" si="179"/>
        <v>40.326675047507059</v>
      </c>
      <c r="BB417" s="42">
        <f t="shared" si="180"/>
        <v>34.080532094560624</v>
      </c>
      <c r="BC417" s="42">
        <f t="shared" si="181"/>
        <v>39.598370426410355</v>
      </c>
      <c r="BD417" s="42">
        <f t="shared" si="182"/>
        <v>41.818191135922724</v>
      </c>
      <c r="BE417" s="42">
        <f t="shared" si="183"/>
        <v>46.155998067023468</v>
      </c>
      <c r="BF417" s="42">
        <f t="shared" si="184"/>
        <v>48.283295071806229</v>
      </c>
      <c r="BG417" s="42">
        <f t="shared" si="185"/>
        <v>43.489158182017242</v>
      </c>
      <c r="BH417" s="42">
        <f t="shared" si="186"/>
        <v>40.385349285831857</v>
      </c>
      <c r="BI417" s="42">
        <f t="shared" si="187"/>
        <v>25.63780486900448</v>
      </c>
      <c r="BJ417" s="42">
        <f t="shared" si="188"/>
        <v>20.617864211612712</v>
      </c>
      <c r="BK417" s="42">
        <f t="shared" si="189"/>
        <v>12.755100991850654</v>
      </c>
    </row>
    <row r="418" spans="2:63" x14ac:dyDescent="0.25">
      <c r="B418" s="8" t="s">
        <v>3</v>
      </c>
      <c r="C418" s="30" t="s">
        <v>811</v>
      </c>
      <c r="D418" s="28">
        <v>16065</v>
      </c>
      <c r="E418" s="29">
        <v>16065</v>
      </c>
      <c r="F418" s="31" t="s">
        <v>812</v>
      </c>
      <c r="G418" s="25">
        <v>51.397908091735346</v>
      </c>
      <c r="H418" s="25">
        <v>46.278408970290982</v>
      </c>
      <c r="I418" s="25">
        <v>40.236190844689602</v>
      </c>
      <c r="J418" s="25">
        <v>42.386169129360219</v>
      </c>
      <c r="K418" s="25">
        <v>50.202245620849801</v>
      </c>
      <c r="L418" s="25">
        <v>50.585699857088876</v>
      </c>
      <c r="M418" s="25">
        <v>39.767113186239115</v>
      </c>
      <c r="N418" s="25">
        <v>40.933210715203373</v>
      </c>
      <c r="O418" s="25">
        <v>59.458112590116457</v>
      </c>
      <c r="P418" s="25">
        <v>34.42340529807138</v>
      </c>
      <c r="Q418" s="25">
        <v>34.328476664328377</v>
      </c>
      <c r="R418" s="25">
        <v>41.699976863927944</v>
      </c>
      <c r="S418" s="25">
        <v>29.231003400641772</v>
      </c>
      <c r="T418" s="25">
        <v>35.207519708980243</v>
      </c>
      <c r="U418" s="25">
        <v>20.154821241985236</v>
      </c>
      <c r="V418" s="25">
        <v>29.662520532611186</v>
      </c>
      <c r="W418" s="25">
        <v>38.295606338743603</v>
      </c>
      <c r="X418" s="25">
        <v>29.100239486262709</v>
      </c>
      <c r="Y418" s="25">
        <v>35.402089342374794</v>
      </c>
      <c r="Z418" s="25">
        <v>19.640214421657625</v>
      </c>
      <c r="AA418" s="25">
        <v>46.210085819519485</v>
      </c>
      <c r="AB418" s="25">
        <v>39.124399872085021</v>
      </c>
      <c r="AC418" s="25">
        <v>30.932013022844217</v>
      </c>
      <c r="AD418" s="25">
        <v>47.724761190591053</v>
      </c>
      <c r="AE418" s="25">
        <v>26.658961556430008</v>
      </c>
      <c r="AF418" s="25">
        <v>24.106766295918057</v>
      </c>
      <c r="AG418" s="25">
        <v>8.7594918094066951</v>
      </c>
      <c r="AH418" s="25">
        <v>12.639150911446178</v>
      </c>
      <c r="AI418" s="25">
        <v>2.6161161070968046</v>
      </c>
      <c r="AK418" s="42">
        <f t="shared" si="163"/>
        <v>45.970835968905305</v>
      </c>
      <c r="AL418" s="42">
        <f t="shared" si="164"/>
        <v>42.966922981446935</v>
      </c>
      <c r="AM418" s="42">
        <f t="shared" si="165"/>
        <v>44.27486853163321</v>
      </c>
      <c r="AN418" s="42">
        <f t="shared" si="166"/>
        <v>47.724704869099632</v>
      </c>
      <c r="AO418" s="42">
        <f t="shared" si="167"/>
        <v>46.851686221392605</v>
      </c>
      <c r="AP418" s="42">
        <f t="shared" si="168"/>
        <v>43.762007919510459</v>
      </c>
      <c r="AQ418" s="42">
        <f t="shared" si="169"/>
        <v>46.719478830519648</v>
      </c>
      <c r="AR418" s="42">
        <f t="shared" si="170"/>
        <v>44.938242867797072</v>
      </c>
      <c r="AS418" s="42">
        <f t="shared" si="171"/>
        <v>42.736664850838736</v>
      </c>
      <c r="AT418" s="42">
        <f t="shared" si="172"/>
        <v>36.817286275442562</v>
      </c>
      <c r="AU418" s="42">
        <f t="shared" si="173"/>
        <v>35.086485642966032</v>
      </c>
      <c r="AV418" s="42">
        <f t="shared" si="174"/>
        <v>35.379499991183316</v>
      </c>
      <c r="AW418" s="42">
        <f t="shared" si="175"/>
        <v>28.197781450535746</v>
      </c>
      <c r="AX418" s="42">
        <f t="shared" si="176"/>
        <v>28.341620494525554</v>
      </c>
      <c r="AY418" s="42">
        <f t="shared" si="177"/>
        <v>29.370982704446675</v>
      </c>
      <c r="AZ418" s="42">
        <f t="shared" si="178"/>
        <v>32.352788785872498</v>
      </c>
      <c r="BA418" s="42">
        <f t="shared" si="179"/>
        <v>34.265978389127035</v>
      </c>
      <c r="BB418" s="42">
        <f t="shared" si="180"/>
        <v>28.04751441676504</v>
      </c>
      <c r="BC418" s="42">
        <f t="shared" si="181"/>
        <v>33.750796527850632</v>
      </c>
      <c r="BD418" s="42">
        <f t="shared" si="182"/>
        <v>34.991566704420713</v>
      </c>
      <c r="BE418" s="42">
        <f t="shared" si="183"/>
        <v>38.755499571482908</v>
      </c>
      <c r="BF418" s="42">
        <f t="shared" si="184"/>
        <v>39.260391361840099</v>
      </c>
      <c r="BG418" s="42">
        <f t="shared" si="185"/>
        <v>35.105245256621764</v>
      </c>
      <c r="BH418" s="42">
        <f t="shared" si="186"/>
        <v>32.830163014313037</v>
      </c>
      <c r="BI418" s="42">
        <f t="shared" si="187"/>
        <v>19.841739887251588</v>
      </c>
      <c r="BJ418" s="42">
        <f t="shared" si="188"/>
        <v>15.168469672256977</v>
      </c>
      <c r="BK418" s="42">
        <f t="shared" si="189"/>
        <v>8.0049196093165591</v>
      </c>
    </row>
    <row r="419" spans="2:63" x14ac:dyDescent="0.25">
      <c r="B419" s="8" t="s">
        <v>3</v>
      </c>
      <c r="C419" s="30" t="s">
        <v>813</v>
      </c>
      <c r="D419" s="28">
        <v>16066</v>
      </c>
      <c r="E419" s="29">
        <v>16066</v>
      </c>
      <c r="F419" s="31" t="s">
        <v>814</v>
      </c>
      <c r="G419" s="25">
        <v>62.52395187377131</v>
      </c>
      <c r="H419" s="25">
        <v>60.093660472914401</v>
      </c>
      <c r="I419" s="25">
        <v>53.070724898298444</v>
      </c>
      <c r="J419" s="25">
        <v>54.531430287547515</v>
      </c>
      <c r="K419" s="25">
        <v>61.158703524842736</v>
      </c>
      <c r="L419" s="25">
        <v>60.540357526120012</v>
      </c>
      <c r="M419" s="25">
        <v>52.078620872879334</v>
      </c>
      <c r="N419" s="25">
        <v>55.506631997188101</v>
      </c>
      <c r="O419" s="25">
        <v>64.942041618940436</v>
      </c>
      <c r="P419" s="25">
        <v>49.018829842728614</v>
      </c>
      <c r="Q419" s="25">
        <v>49.518849559295518</v>
      </c>
      <c r="R419" s="25">
        <v>58.618964124399923</v>
      </c>
      <c r="S419" s="25">
        <v>57.462249295686767</v>
      </c>
      <c r="T419" s="25">
        <v>60.269412459384746</v>
      </c>
      <c r="U419" s="25">
        <v>50.656111290817663</v>
      </c>
      <c r="V419" s="25">
        <v>57.641584350392797</v>
      </c>
      <c r="W419" s="25">
        <v>66.133200512540142</v>
      </c>
      <c r="X419" s="25">
        <v>59.284315455319621</v>
      </c>
      <c r="Y419" s="25">
        <v>65.600507798512183</v>
      </c>
      <c r="Z419" s="25">
        <v>53.948540020317878</v>
      </c>
      <c r="AA419" s="25">
        <v>75.590705448913411</v>
      </c>
      <c r="AB419" s="25">
        <v>70.239825424574235</v>
      </c>
      <c r="AC419" s="25">
        <v>63.657584921763757</v>
      </c>
      <c r="AD419" s="25">
        <v>80.54331909116091</v>
      </c>
      <c r="AE419" s="25">
        <v>58.893454676502543</v>
      </c>
      <c r="AF419" s="25">
        <v>51.713432630804782</v>
      </c>
      <c r="AG419" s="25">
        <v>36.143806858958875</v>
      </c>
      <c r="AH419" s="25">
        <v>41.138868220348343</v>
      </c>
      <c r="AI419" s="25">
        <v>31.472924858356706</v>
      </c>
      <c r="AK419" s="42">
        <f t="shared" si="163"/>
        <v>58.562779081661382</v>
      </c>
      <c r="AL419" s="42">
        <f t="shared" si="164"/>
        <v>55.898605219586784</v>
      </c>
      <c r="AM419" s="42">
        <f t="shared" si="165"/>
        <v>56.253619570229567</v>
      </c>
      <c r="AN419" s="42">
        <f t="shared" si="166"/>
        <v>58.743497112836756</v>
      </c>
      <c r="AO419" s="42">
        <f t="shared" si="167"/>
        <v>57.92589397461402</v>
      </c>
      <c r="AP419" s="42">
        <f t="shared" si="168"/>
        <v>56.041870132062485</v>
      </c>
      <c r="AQ419" s="42">
        <f t="shared" si="169"/>
        <v>57.509098163002626</v>
      </c>
      <c r="AR419" s="42">
        <f t="shared" si="170"/>
        <v>56.489167819619048</v>
      </c>
      <c r="AS419" s="42">
        <f t="shared" si="171"/>
        <v>54.493240340321528</v>
      </c>
      <c r="AT419" s="42">
        <f t="shared" si="172"/>
        <v>52.385547842141357</v>
      </c>
      <c r="AU419" s="42">
        <f t="shared" si="173"/>
        <v>55.200020993127403</v>
      </c>
      <c r="AV419" s="42">
        <f t="shared" si="174"/>
        <v>58.783541959823815</v>
      </c>
      <c r="AW419" s="42">
        <f t="shared" si="175"/>
        <v>56.129257681963054</v>
      </c>
      <c r="AX419" s="42">
        <f t="shared" si="176"/>
        <v>56.189036033531742</v>
      </c>
      <c r="AY419" s="42">
        <f t="shared" si="177"/>
        <v>58.143632051250201</v>
      </c>
      <c r="AZ419" s="42">
        <f t="shared" si="178"/>
        <v>61.01970010608418</v>
      </c>
      <c r="BA419" s="42">
        <f t="shared" si="179"/>
        <v>63.672674588790649</v>
      </c>
      <c r="BB419" s="42">
        <f t="shared" si="180"/>
        <v>59.611121091383232</v>
      </c>
      <c r="BC419" s="42">
        <f t="shared" si="181"/>
        <v>65.046584422581148</v>
      </c>
      <c r="BD419" s="42">
        <f t="shared" si="182"/>
        <v>66.593023631268508</v>
      </c>
      <c r="BE419" s="42">
        <f t="shared" si="183"/>
        <v>69.829371931750472</v>
      </c>
      <c r="BF419" s="42">
        <f t="shared" si="184"/>
        <v>71.480243145832972</v>
      </c>
      <c r="BG419" s="42">
        <f t="shared" si="185"/>
        <v>67.698119563142413</v>
      </c>
      <c r="BH419" s="42">
        <f t="shared" si="186"/>
        <v>63.716735466156081</v>
      </c>
      <c r="BI419" s="42">
        <f t="shared" si="187"/>
        <v>48.91689805542206</v>
      </c>
      <c r="BJ419" s="42">
        <f t="shared" si="188"/>
        <v>42.998702570037331</v>
      </c>
      <c r="BK419" s="42">
        <f t="shared" si="189"/>
        <v>36.251866645887972</v>
      </c>
    </row>
    <row r="420" spans="2:63" x14ac:dyDescent="0.25">
      <c r="B420" s="8" t="s">
        <v>3</v>
      </c>
      <c r="C420" s="30" t="s">
        <v>815</v>
      </c>
      <c r="D420" s="28">
        <v>16067</v>
      </c>
      <c r="E420" s="29">
        <v>16067</v>
      </c>
      <c r="F420" s="31" t="s">
        <v>816</v>
      </c>
      <c r="G420" s="25">
        <v>65.740174084912468</v>
      </c>
      <c r="H420" s="25">
        <v>62.220740965530851</v>
      </c>
      <c r="I420" s="25">
        <v>55.00229086311154</v>
      </c>
      <c r="J420" s="25">
        <v>59.139257460045208</v>
      </c>
      <c r="K420" s="25">
        <v>68.336678103084097</v>
      </c>
      <c r="L420" s="25">
        <v>67.642913977990716</v>
      </c>
      <c r="M420" s="25">
        <v>57.229761224270327</v>
      </c>
      <c r="N420" s="25">
        <v>59.151513020961481</v>
      </c>
      <c r="O420" s="25">
        <v>75.214521057500846</v>
      </c>
      <c r="P420" s="25">
        <v>49.077427865408552</v>
      </c>
      <c r="Q420" s="25">
        <v>48.370539639504997</v>
      </c>
      <c r="R420" s="25">
        <v>58.771679204524872</v>
      </c>
      <c r="S420" s="25">
        <v>46.280989816975442</v>
      </c>
      <c r="T420" s="25">
        <v>48.98432651931477</v>
      </c>
      <c r="U420" s="25">
        <v>33.354867298452561</v>
      </c>
      <c r="V420" s="25">
        <v>42.984102599051162</v>
      </c>
      <c r="W420" s="25">
        <v>53.589886023719316</v>
      </c>
      <c r="X420" s="25">
        <v>43.982980809959678</v>
      </c>
      <c r="Y420" s="25">
        <v>50.594451662536194</v>
      </c>
      <c r="Z420" s="25">
        <v>36.166695058325175</v>
      </c>
      <c r="AA420" s="25">
        <v>58.108371868672208</v>
      </c>
      <c r="AB420" s="25">
        <v>54.292023717001896</v>
      </c>
      <c r="AC420" s="25">
        <v>46.743501502741886</v>
      </c>
      <c r="AD420" s="25">
        <v>65.676827899951334</v>
      </c>
      <c r="AE420" s="25">
        <v>42.503097311822593</v>
      </c>
      <c r="AF420" s="25">
        <v>39.915882756897119</v>
      </c>
      <c r="AG420" s="25">
        <v>21.745301306810727</v>
      </c>
      <c r="AH420" s="25">
        <v>26.76270804357021</v>
      </c>
      <c r="AI420" s="25">
        <v>13.062086773442273</v>
      </c>
      <c r="AK420" s="42">
        <f t="shared" si="163"/>
        <v>60.987735304518289</v>
      </c>
      <c r="AL420" s="42">
        <f t="shared" si="164"/>
        <v>58.787429762895869</v>
      </c>
      <c r="AM420" s="42">
        <f t="shared" si="165"/>
        <v>60.82607547541361</v>
      </c>
      <c r="AN420" s="42">
        <f t="shared" si="166"/>
        <v>65.039616513706676</v>
      </c>
      <c r="AO420" s="42">
        <f t="shared" si="167"/>
        <v>64.403117768448382</v>
      </c>
      <c r="AP420" s="42">
        <f t="shared" si="168"/>
        <v>61.341396074407506</v>
      </c>
      <c r="AQ420" s="42">
        <f t="shared" si="169"/>
        <v>63.865265100910882</v>
      </c>
      <c r="AR420" s="42">
        <f t="shared" si="170"/>
        <v>61.147820647956962</v>
      </c>
      <c r="AS420" s="42">
        <f t="shared" si="171"/>
        <v>57.554162854138134</v>
      </c>
      <c r="AT420" s="42">
        <f t="shared" si="172"/>
        <v>52.07321556981281</v>
      </c>
      <c r="AU420" s="42">
        <f t="shared" si="173"/>
        <v>51.141069553668437</v>
      </c>
      <c r="AV420" s="42">
        <f t="shared" si="174"/>
        <v>51.345665180271702</v>
      </c>
      <c r="AW420" s="42">
        <f t="shared" si="175"/>
        <v>42.873394544914255</v>
      </c>
      <c r="AX420" s="42">
        <f t="shared" si="176"/>
        <v>41.774432138939495</v>
      </c>
      <c r="AY420" s="42">
        <f t="shared" si="177"/>
        <v>43.309618640407678</v>
      </c>
      <c r="AZ420" s="42">
        <f t="shared" si="178"/>
        <v>46.852323144243393</v>
      </c>
      <c r="BA420" s="42">
        <f t="shared" si="179"/>
        <v>49.38910616540506</v>
      </c>
      <c r="BB420" s="42">
        <f t="shared" si="180"/>
        <v>43.58137584360702</v>
      </c>
      <c r="BC420" s="42">
        <f t="shared" si="181"/>
        <v>48.289839529844528</v>
      </c>
      <c r="BD420" s="42">
        <f t="shared" si="182"/>
        <v>49.52236354799976</v>
      </c>
      <c r="BE420" s="42">
        <f t="shared" si="183"/>
        <v>53.047965696138668</v>
      </c>
      <c r="BF420" s="42">
        <f t="shared" si="184"/>
        <v>55.57078437323171</v>
      </c>
      <c r="BG420" s="42">
        <f t="shared" si="185"/>
        <v>51.641142238171938</v>
      </c>
      <c r="BH420" s="42">
        <f t="shared" si="186"/>
        <v>49.365269322890356</v>
      </c>
      <c r="BI420" s="42">
        <f t="shared" si="187"/>
        <v>34.721427125176817</v>
      </c>
      <c r="BJ420" s="42">
        <f t="shared" si="188"/>
        <v>29.474630702426023</v>
      </c>
      <c r="BK420" s="42">
        <f t="shared" si="189"/>
        <v>20.523365374607739</v>
      </c>
    </row>
    <row r="421" spans="2:63" x14ac:dyDescent="0.25">
      <c r="B421" s="8" t="s">
        <v>3</v>
      </c>
      <c r="C421" s="30" t="s">
        <v>817</v>
      </c>
      <c r="D421" s="28">
        <v>16068</v>
      </c>
      <c r="E421" s="29">
        <v>16068</v>
      </c>
      <c r="F421" s="31" t="s">
        <v>818</v>
      </c>
      <c r="G421" s="25">
        <v>53.559692986262014</v>
      </c>
      <c r="H421" s="25">
        <v>49.365057025065475</v>
      </c>
      <c r="I421" s="25">
        <v>40.927473668296926</v>
      </c>
      <c r="J421" s="25">
        <v>43.177109409897241</v>
      </c>
      <c r="K421" s="25">
        <v>53.613229325270908</v>
      </c>
      <c r="L421" s="25">
        <v>52.902775384006667</v>
      </c>
      <c r="M421" s="25">
        <v>41.287454939047826</v>
      </c>
      <c r="N421" s="25">
        <v>43.326819917125221</v>
      </c>
      <c r="O421" s="25">
        <v>62.842651872447554</v>
      </c>
      <c r="P421" s="25">
        <v>36.498916664580385</v>
      </c>
      <c r="Q421" s="25">
        <v>35.802736970350487</v>
      </c>
      <c r="R421" s="25">
        <v>43.452622780012831</v>
      </c>
      <c r="S421" s="25">
        <v>31.169230000935851</v>
      </c>
      <c r="T421" s="25">
        <v>39.258868379507966</v>
      </c>
      <c r="U421" s="25">
        <v>23.550910362937152</v>
      </c>
      <c r="V421" s="25">
        <v>32.82091421114572</v>
      </c>
      <c r="W421" s="25">
        <v>41.384367601942799</v>
      </c>
      <c r="X421" s="25">
        <v>30.638428259739023</v>
      </c>
      <c r="Y421" s="25">
        <v>38.622561988187272</v>
      </c>
      <c r="Z421" s="25">
        <v>23.929743694955881</v>
      </c>
      <c r="AA421" s="25">
        <v>48.320100917429137</v>
      </c>
      <c r="AB421" s="25">
        <v>44.250897916677744</v>
      </c>
      <c r="AC421" s="25">
        <v>35.367402135698782</v>
      </c>
      <c r="AD421" s="25">
        <v>49.518196739056613</v>
      </c>
      <c r="AE421" s="25">
        <v>29.576630648959618</v>
      </c>
      <c r="AF421" s="25">
        <v>27.088761305375051</v>
      </c>
      <c r="AG421" s="25">
        <v>8.4811102324532399</v>
      </c>
      <c r="AH421" s="25">
        <v>14.399788338515982</v>
      </c>
      <c r="AI421" s="25">
        <v>4.6378816188510923</v>
      </c>
      <c r="AK421" s="42">
        <f t="shared" si="163"/>
        <v>47.950741226541474</v>
      </c>
      <c r="AL421" s="42">
        <f t="shared" si="164"/>
        <v>44.489880034419883</v>
      </c>
      <c r="AM421" s="42">
        <f t="shared" si="165"/>
        <v>45.905937467821694</v>
      </c>
      <c r="AN421" s="42">
        <f t="shared" si="166"/>
        <v>49.897704706391607</v>
      </c>
      <c r="AO421" s="42">
        <f t="shared" si="167"/>
        <v>49.267819882775136</v>
      </c>
      <c r="AP421" s="42">
        <f t="shared" si="168"/>
        <v>45.839016746726571</v>
      </c>
      <c r="AQ421" s="42">
        <f t="shared" si="169"/>
        <v>49.152308909540203</v>
      </c>
      <c r="AR421" s="42">
        <f t="shared" si="170"/>
        <v>47.556129484717722</v>
      </c>
      <c r="AS421" s="42">
        <f t="shared" si="171"/>
        <v>45.048101835792806</v>
      </c>
      <c r="AT421" s="42">
        <f t="shared" si="172"/>
        <v>38.584758804981234</v>
      </c>
      <c r="AU421" s="42">
        <f t="shared" si="173"/>
        <v>36.808196583766389</v>
      </c>
      <c r="AV421" s="42">
        <f t="shared" si="174"/>
        <v>37.960240386818889</v>
      </c>
      <c r="AW421" s="42">
        <f t="shared" si="175"/>
        <v>31.326336247793659</v>
      </c>
      <c r="AX421" s="42">
        <f t="shared" si="176"/>
        <v>31.876897651196945</v>
      </c>
      <c r="AY421" s="42">
        <f t="shared" si="177"/>
        <v>32.585397392008559</v>
      </c>
      <c r="AZ421" s="42">
        <f t="shared" si="178"/>
        <v>34.947903357609185</v>
      </c>
      <c r="BA421" s="42">
        <f t="shared" si="179"/>
        <v>36.881785949956367</v>
      </c>
      <c r="BB421" s="42">
        <f t="shared" si="180"/>
        <v>31.063577980960719</v>
      </c>
      <c r="BC421" s="42">
        <f t="shared" si="181"/>
        <v>36.957468866857432</v>
      </c>
      <c r="BD421" s="42">
        <f t="shared" si="182"/>
        <v>38.833580843020918</v>
      </c>
      <c r="BE421" s="42">
        <f t="shared" si="183"/>
        <v>42.64613365660189</v>
      </c>
      <c r="BF421" s="42">
        <f t="shared" si="184"/>
        <v>43.045498930477713</v>
      </c>
      <c r="BG421" s="42">
        <f t="shared" si="185"/>
        <v>38.15407650790501</v>
      </c>
      <c r="BH421" s="42">
        <f t="shared" si="186"/>
        <v>35.39452956446376</v>
      </c>
      <c r="BI421" s="42">
        <f t="shared" si="187"/>
        <v>21.7155007289293</v>
      </c>
      <c r="BJ421" s="42">
        <f t="shared" si="188"/>
        <v>16.656553292114758</v>
      </c>
      <c r="BK421" s="42">
        <f t="shared" si="189"/>
        <v>9.1729267299401052</v>
      </c>
    </row>
    <row r="422" spans="2:63" x14ac:dyDescent="0.25">
      <c r="B422" s="8" t="s">
        <v>3</v>
      </c>
      <c r="C422" s="30" t="s">
        <v>819</v>
      </c>
      <c r="D422" s="28">
        <v>16069</v>
      </c>
      <c r="E422" s="29">
        <v>16069</v>
      </c>
      <c r="F422" s="31" t="s">
        <v>820</v>
      </c>
      <c r="G422" s="25">
        <v>64.805709247447211</v>
      </c>
      <c r="H422" s="25">
        <v>59.851569178911255</v>
      </c>
      <c r="I422" s="25">
        <v>52.125289328050116</v>
      </c>
      <c r="J422" s="25">
        <v>55.599037784444626</v>
      </c>
      <c r="K422" s="25">
        <v>61.315846243168437</v>
      </c>
      <c r="L422" s="25">
        <v>62.111508254362292</v>
      </c>
      <c r="M422" s="25">
        <v>54.309958777658004</v>
      </c>
      <c r="N422" s="25">
        <v>55.631017189088098</v>
      </c>
      <c r="O422" s="25">
        <v>63.694021281001284</v>
      </c>
      <c r="P422" s="25">
        <v>50.361171572032823</v>
      </c>
      <c r="Q422" s="25">
        <v>50.42489287762379</v>
      </c>
      <c r="R422" s="25">
        <v>61.405908848897376</v>
      </c>
      <c r="S422" s="25">
        <v>46.787852268464768</v>
      </c>
      <c r="T422" s="25">
        <v>50.480563318728294</v>
      </c>
      <c r="U422" s="25">
        <v>37.948374976024958</v>
      </c>
      <c r="V422" s="25">
        <v>47.647771751783388</v>
      </c>
      <c r="W422" s="25">
        <v>55.602202396441548</v>
      </c>
      <c r="X422" s="25">
        <v>48.6744115559096</v>
      </c>
      <c r="Y422" s="25">
        <v>53.37502895303335</v>
      </c>
      <c r="Z422" s="25">
        <v>41.295502334862157</v>
      </c>
      <c r="AA422" s="25">
        <v>63.24683253244806</v>
      </c>
      <c r="AB422" s="25">
        <v>59.572971160376518</v>
      </c>
      <c r="AC422" s="25">
        <v>52.442507523632848</v>
      </c>
      <c r="AD422" s="25">
        <v>64.663455684550271</v>
      </c>
      <c r="AE422" s="25">
        <v>47.590774880000801</v>
      </c>
      <c r="AF422" s="25">
        <v>44.319746228993537</v>
      </c>
      <c r="AG422" s="25">
        <v>27.766838580953006</v>
      </c>
      <c r="AH422" s="25">
        <v>34.038530546238519</v>
      </c>
      <c r="AI422" s="25">
        <v>21.836191220966441</v>
      </c>
      <c r="AK422" s="42">
        <f t="shared" si="163"/>
        <v>58.927522584802858</v>
      </c>
      <c r="AL422" s="42">
        <f t="shared" si="164"/>
        <v>55.858632097135335</v>
      </c>
      <c r="AM422" s="42">
        <f t="shared" si="165"/>
        <v>56.346724451887724</v>
      </c>
      <c r="AN422" s="42">
        <f t="shared" si="166"/>
        <v>59.675464093991785</v>
      </c>
      <c r="AO422" s="42">
        <f t="shared" si="167"/>
        <v>59.24577109172958</v>
      </c>
      <c r="AP422" s="42">
        <f t="shared" si="168"/>
        <v>57.350828073702793</v>
      </c>
      <c r="AQ422" s="42">
        <f t="shared" si="169"/>
        <v>57.878332415915793</v>
      </c>
      <c r="AR422" s="42">
        <f t="shared" si="170"/>
        <v>56.562070014040735</v>
      </c>
      <c r="AS422" s="42">
        <f t="shared" si="171"/>
        <v>54.826695243552628</v>
      </c>
      <c r="AT422" s="42">
        <f t="shared" si="172"/>
        <v>54.063991099517999</v>
      </c>
      <c r="AU422" s="42">
        <f t="shared" si="173"/>
        <v>52.872884664995318</v>
      </c>
      <c r="AV422" s="42">
        <f t="shared" si="174"/>
        <v>52.891441478696812</v>
      </c>
      <c r="AW422" s="42">
        <f t="shared" si="175"/>
        <v>45.072263521072671</v>
      </c>
      <c r="AX422" s="42">
        <f t="shared" si="176"/>
        <v>45.358903348845551</v>
      </c>
      <c r="AY422" s="42">
        <f t="shared" si="177"/>
        <v>47.06611637474996</v>
      </c>
      <c r="AZ422" s="42">
        <f t="shared" si="178"/>
        <v>50.641461901378172</v>
      </c>
      <c r="BA422" s="42">
        <f t="shared" si="179"/>
        <v>52.550547635128169</v>
      </c>
      <c r="BB422" s="42">
        <f t="shared" si="180"/>
        <v>47.781647614601702</v>
      </c>
      <c r="BC422" s="42">
        <f t="shared" si="181"/>
        <v>52.639121273447849</v>
      </c>
      <c r="BD422" s="42">
        <f t="shared" si="182"/>
        <v>54.705102009228909</v>
      </c>
      <c r="BE422" s="42">
        <f t="shared" si="183"/>
        <v>58.420770405485804</v>
      </c>
      <c r="BF422" s="42">
        <f t="shared" si="184"/>
        <v>58.892978122853208</v>
      </c>
      <c r="BG422" s="42">
        <f t="shared" si="185"/>
        <v>54.898912696061302</v>
      </c>
      <c r="BH422" s="42">
        <f t="shared" si="186"/>
        <v>52.191325597848198</v>
      </c>
      <c r="BI422" s="42">
        <f t="shared" si="187"/>
        <v>39.892453229982451</v>
      </c>
      <c r="BJ422" s="42">
        <f t="shared" si="188"/>
        <v>35.375038452061688</v>
      </c>
      <c r="BK422" s="42">
        <f t="shared" si="189"/>
        <v>27.880520116052654</v>
      </c>
    </row>
    <row r="423" spans="2:63" x14ac:dyDescent="0.25">
      <c r="B423" s="8" t="s">
        <v>3</v>
      </c>
      <c r="C423" s="30" t="s">
        <v>821</v>
      </c>
      <c r="D423" s="28">
        <v>16070</v>
      </c>
      <c r="E423" s="29">
        <v>16070</v>
      </c>
      <c r="F423" s="31" t="s">
        <v>822</v>
      </c>
      <c r="G423" s="25">
        <v>59.639919271092793</v>
      </c>
      <c r="H423" s="25">
        <v>55.180329178030156</v>
      </c>
      <c r="I423" s="25">
        <v>47.983806678600608</v>
      </c>
      <c r="J423" s="25">
        <v>50.808776181203527</v>
      </c>
      <c r="K423" s="25">
        <v>59.426737901341269</v>
      </c>
      <c r="L423" s="25">
        <v>57.002212666622022</v>
      </c>
      <c r="M423" s="25">
        <v>47.788331657320512</v>
      </c>
      <c r="N423" s="25">
        <v>50.406273742179707</v>
      </c>
      <c r="O423" s="25">
        <v>61.709982983250228</v>
      </c>
      <c r="P423" s="25">
        <v>42.82701650311266</v>
      </c>
      <c r="Q423" s="25">
        <v>42.610823439666653</v>
      </c>
      <c r="R423" s="25">
        <v>51.178950365791358</v>
      </c>
      <c r="S423" s="25">
        <v>37.678522624939276</v>
      </c>
      <c r="T423" s="25">
        <v>42.080939846384744</v>
      </c>
      <c r="U423" s="25">
        <v>28.264884491026105</v>
      </c>
      <c r="V423" s="25">
        <v>37.307529391505085</v>
      </c>
      <c r="W423" s="25">
        <v>45.149756954593322</v>
      </c>
      <c r="X423" s="25">
        <v>37.463698292845038</v>
      </c>
      <c r="Y423" s="25">
        <v>42.973064456205051</v>
      </c>
      <c r="Z423" s="25">
        <v>29.868098662239568</v>
      </c>
      <c r="AA423" s="25">
        <v>54.781808426772635</v>
      </c>
      <c r="AB423" s="25">
        <v>48.913600792189357</v>
      </c>
      <c r="AC423" s="25">
        <v>40.387249483068466</v>
      </c>
      <c r="AD423" s="25">
        <v>56.521493143836253</v>
      </c>
      <c r="AE423" s="25">
        <v>36.022665267781129</v>
      </c>
      <c r="AF423" s="25">
        <v>34.495167960404331</v>
      </c>
      <c r="AG423" s="25">
        <v>18.990840317716277</v>
      </c>
      <c r="AH423" s="25">
        <v>24.643409145574896</v>
      </c>
      <c r="AI423" s="25">
        <v>13.026158530333634</v>
      </c>
      <c r="AK423" s="42">
        <f t="shared" si="163"/>
        <v>54.26801837590785</v>
      </c>
      <c r="AL423" s="42">
        <f t="shared" si="164"/>
        <v>51.324304012611435</v>
      </c>
      <c r="AM423" s="42">
        <f t="shared" si="165"/>
        <v>52.739773587048468</v>
      </c>
      <c r="AN423" s="42">
        <f t="shared" si="166"/>
        <v>55.745908916388942</v>
      </c>
      <c r="AO423" s="42">
        <f t="shared" si="167"/>
        <v>54.739094075094592</v>
      </c>
      <c r="AP423" s="42">
        <f t="shared" si="168"/>
        <v>51.732272688707411</v>
      </c>
      <c r="AQ423" s="42">
        <f t="shared" si="169"/>
        <v>53.301529460916811</v>
      </c>
      <c r="AR423" s="42">
        <f t="shared" si="170"/>
        <v>51.647757742847524</v>
      </c>
      <c r="AS423" s="42">
        <f t="shared" si="171"/>
        <v>49.049274308676509</v>
      </c>
      <c r="AT423" s="42">
        <f t="shared" si="172"/>
        <v>45.538930102856888</v>
      </c>
      <c r="AU423" s="42">
        <f t="shared" si="173"/>
        <v>43.822765476799098</v>
      </c>
      <c r="AV423" s="42">
        <f t="shared" si="174"/>
        <v>43.646137612371795</v>
      </c>
      <c r="AW423" s="42">
        <f t="shared" si="175"/>
        <v>36.008115654116708</v>
      </c>
      <c r="AX423" s="42">
        <f t="shared" si="176"/>
        <v>35.884451242971977</v>
      </c>
      <c r="AY423" s="42">
        <f t="shared" si="177"/>
        <v>36.9073902790415</v>
      </c>
      <c r="AZ423" s="42">
        <f t="shared" si="178"/>
        <v>39.973661546314482</v>
      </c>
      <c r="BA423" s="42">
        <f t="shared" si="179"/>
        <v>41.862173234547804</v>
      </c>
      <c r="BB423" s="42">
        <f t="shared" si="180"/>
        <v>36.768287137096557</v>
      </c>
      <c r="BC423" s="42">
        <f t="shared" si="181"/>
        <v>42.540990515072423</v>
      </c>
      <c r="BD423" s="42">
        <f t="shared" si="182"/>
        <v>44.521169293733855</v>
      </c>
      <c r="BE423" s="42">
        <f t="shared" si="183"/>
        <v>48.027552900676824</v>
      </c>
      <c r="BF423" s="42">
        <f t="shared" si="184"/>
        <v>48.607447806364689</v>
      </c>
      <c r="BG423" s="42">
        <f t="shared" si="185"/>
        <v>44.310469298228611</v>
      </c>
      <c r="BH423" s="42">
        <f t="shared" si="186"/>
        <v>42.34644212400724</v>
      </c>
      <c r="BI423" s="42">
        <f t="shared" si="187"/>
        <v>29.836224515300575</v>
      </c>
      <c r="BJ423" s="42">
        <f t="shared" si="188"/>
        <v>26.043139141231833</v>
      </c>
      <c r="BK423" s="42">
        <f t="shared" si="189"/>
        <v>18.886802664541602</v>
      </c>
    </row>
    <row r="424" spans="2:63" x14ac:dyDescent="0.25">
      <c r="B424" s="8" t="s">
        <v>3</v>
      </c>
      <c r="C424" s="30" t="s">
        <v>823</v>
      </c>
      <c r="D424" s="28">
        <v>16071</v>
      </c>
      <c r="E424" s="29">
        <v>16071</v>
      </c>
      <c r="F424" s="31" t="s">
        <v>824</v>
      </c>
      <c r="G424" s="25">
        <v>60.025775167846056</v>
      </c>
      <c r="H424" s="25">
        <v>56.28295572013824</v>
      </c>
      <c r="I424" s="25">
        <v>49.956872297167706</v>
      </c>
      <c r="J424" s="25">
        <v>53.266236049332925</v>
      </c>
      <c r="K424" s="25">
        <v>61.959519995211004</v>
      </c>
      <c r="L424" s="25">
        <v>62.44541285139023</v>
      </c>
      <c r="M424" s="25">
        <v>51.221896109820214</v>
      </c>
      <c r="N424" s="25">
        <v>51.508172423789681</v>
      </c>
      <c r="O424" s="25">
        <v>70.436582467021992</v>
      </c>
      <c r="P424" s="25">
        <v>43.990196580841655</v>
      </c>
      <c r="Q424" s="25">
        <v>44.603423968271528</v>
      </c>
      <c r="R424" s="25">
        <v>53.201706967498033</v>
      </c>
      <c r="S424" s="25">
        <v>40.383402082503437</v>
      </c>
      <c r="T424" s="25">
        <v>46.936509283982893</v>
      </c>
      <c r="U424" s="25">
        <v>30.867474191907629</v>
      </c>
      <c r="V424" s="25">
        <v>41.214436631793333</v>
      </c>
      <c r="W424" s="25">
        <v>51.530227116050931</v>
      </c>
      <c r="X424" s="25">
        <v>41.65952255981059</v>
      </c>
      <c r="Y424" s="25">
        <v>47.633536664932436</v>
      </c>
      <c r="Z424" s="25">
        <v>32.55694106273878</v>
      </c>
      <c r="AA424" s="25">
        <v>58.266151254883646</v>
      </c>
      <c r="AB424" s="25">
        <v>52.518539171809707</v>
      </c>
      <c r="AC424" s="25">
        <v>43.610375174136983</v>
      </c>
      <c r="AD424" s="25">
        <v>61.813867662908564</v>
      </c>
      <c r="AE424" s="25">
        <v>38.63201303359849</v>
      </c>
      <c r="AF424" s="25">
        <v>36.108063190896125</v>
      </c>
      <c r="AG424" s="25">
        <v>19.186755911928028</v>
      </c>
      <c r="AH424" s="25">
        <v>24.704073514840935</v>
      </c>
      <c r="AI424" s="25">
        <v>13.570425666739112</v>
      </c>
      <c r="AK424" s="42">
        <f t="shared" si="163"/>
        <v>55.421867728384001</v>
      </c>
      <c r="AL424" s="42">
        <f t="shared" si="164"/>
        <v>53.168688022212955</v>
      </c>
      <c r="AM424" s="42">
        <f t="shared" si="165"/>
        <v>55.060876113903873</v>
      </c>
      <c r="AN424" s="42">
        <f t="shared" si="166"/>
        <v>59.223722965311389</v>
      </c>
      <c r="AO424" s="42">
        <f t="shared" si="167"/>
        <v>58.542276318807154</v>
      </c>
      <c r="AP424" s="42">
        <f t="shared" si="168"/>
        <v>55.058493795000039</v>
      </c>
      <c r="AQ424" s="42">
        <f t="shared" si="169"/>
        <v>57.722217000210627</v>
      </c>
      <c r="AR424" s="42">
        <f t="shared" si="170"/>
        <v>55.311650490551109</v>
      </c>
      <c r="AS424" s="42">
        <f t="shared" si="171"/>
        <v>53.010067672045061</v>
      </c>
      <c r="AT424" s="42">
        <f t="shared" si="172"/>
        <v>47.265109172203744</v>
      </c>
      <c r="AU424" s="42">
        <f t="shared" si="173"/>
        <v>46.062844339424338</v>
      </c>
      <c r="AV424" s="42">
        <f t="shared" si="174"/>
        <v>46.840539444661459</v>
      </c>
      <c r="AW424" s="42">
        <f t="shared" si="175"/>
        <v>39.395795186131323</v>
      </c>
      <c r="AX424" s="42">
        <f t="shared" si="176"/>
        <v>39.672806702561282</v>
      </c>
      <c r="AY424" s="42">
        <f t="shared" si="177"/>
        <v>41.204045979917304</v>
      </c>
      <c r="AZ424" s="42">
        <f t="shared" si="178"/>
        <v>44.801395435884956</v>
      </c>
      <c r="BA424" s="42">
        <f t="shared" si="179"/>
        <v>46.941095446931321</v>
      </c>
      <c r="BB424" s="42">
        <f t="shared" si="180"/>
        <v>40.616666762493935</v>
      </c>
      <c r="BC424" s="42">
        <f t="shared" si="181"/>
        <v>46.152209660851618</v>
      </c>
      <c r="BD424" s="42">
        <f t="shared" si="182"/>
        <v>47.780543829810711</v>
      </c>
      <c r="BE424" s="42">
        <f t="shared" si="183"/>
        <v>51.465021866943438</v>
      </c>
      <c r="BF424" s="42">
        <f t="shared" si="184"/>
        <v>52.647594002951756</v>
      </c>
      <c r="BG424" s="42">
        <f t="shared" si="185"/>
        <v>48.018751956881346</v>
      </c>
      <c r="BH424" s="42">
        <f t="shared" si="186"/>
        <v>45.517981295801064</v>
      </c>
      <c r="BI424" s="42">
        <f t="shared" si="187"/>
        <v>31.308944045474217</v>
      </c>
      <c r="BJ424" s="42">
        <f t="shared" si="188"/>
        <v>26.666297539221699</v>
      </c>
      <c r="BK424" s="42">
        <f t="shared" si="189"/>
        <v>19.153751697836025</v>
      </c>
    </row>
    <row r="425" spans="2:63" x14ac:dyDescent="0.25">
      <c r="B425" s="8" t="s">
        <v>3</v>
      </c>
      <c r="C425" s="30" t="s">
        <v>825</v>
      </c>
      <c r="D425" s="28">
        <v>16072</v>
      </c>
      <c r="E425" s="29">
        <v>16072</v>
      </c>
      <c r="F425" s="31" t="s">
        <v>826</v>
      </c>
      <c r="G425" s="25">
        <v>76.477544746377944</v>
      </c>
      <c r="H425" s="25">
        <v>69.778947226009677</v>
      </c>
      <c r="I425" s="25">
        <v>63.621026219074707</v>
      </c>
      <c r="J425" s="25">
        <v>64.538695916706033</v>
      </c>
      <c r="K425" s="25">
        <v>71.342914613045636</v>
      </c>
      <c r="L425" s="25">
        <v>71.668594179077346</v>
      </c>
      <c r="M425" s="25">
        <v>62.55986403505316</v>
      </c>
      <c r="N425" s="25">
        <v>62.73835816466368</v>
      </c>
      <c r="O425" s="25">
        <v>75.933261221653083</v>
      </c>
      <c r="P425" s="25">
        <v>57.989862305652046</v>
      </c>
      <c r="Q425" s="25">
        <v>56.882693622339588</v>
      </c>
      <c r="R425" s="25">
        <v>65.169899937194401</v>
      </c>
      <c r="S425" s="25">
        <v>53.101939434180977</v>
      </c>
      <c r="T425" s="25">
        <v>58.743051062712752</v>
      </c>
      <c r="U425" s="25">
        <v>45.740396980602242</v>
      </c>
      <c r="V425" s="25">
        <v>57.071878487025138</v>
      </c>
      <c r="W425" s="25">
        <v>65.324498896928731</v>
      </c>
      <c r="X425" s="25">
        <v>55.687868231963478</v>
      </c>
      <c r="Y425" s="25">
        <v>61.146144582824512</v>
      </c>
      <c r="Z425" s="25">
        <v>48.103473257520058</v>
      </c>
      <c r="AA425" s="25">
        <v>71.829701760584541</v>
      </c>
      <c r="AB425" s="25">
        <v>67.619604387576715</v>
      </c>
      <c r="AC425" s="25">
        <v>64.299223250963649</v>
      </c>
      <c r="AD425" s="25">
        <v>75.56904122467347</v>
      </c>
      <c r="AE425" s="25">
        <v>58.71654798282303</v>
      </c>
      <c r="AF425" s="25">
        <v>56.143027689113239</v>
      </c>
      <c r="AG425" s="25">
        <v>39.508811946132738</v>
      </c>
      <c r="AH425" s="25">
        <v>44.014926857151849</v>
      </c>
      <c r="AI425" s="25">
        <v>26.473986158759171</v>
      </c>
      <c r="AK425" s="42">
        <f t="shared" si="163"/>
        <v>69.959172730487438</v>
      </c>
      <c r="AL425" s="42">
        <f t="shared" si="164"/>
        <v>65.97955645393013</v>
      </c>
      <c r="AM425" s="42">
        <f t="shared" si="165"/>
        <v>66.500878916275454</v>
      </c>
      <c r="AN425" s="42">
        <f t="shared" si="166"/>
        <v>69.183401569609671</v>
      </c>
      <c r="AO425" s="42">
        <f t="shared" si="167"/>
        <v>68.52379094239204</v>
      </c>
      <c r="AP425" s="42">
        <f t="shared" si="168"/>
        <v>65.655605459598064</v>
      </c>
      <c r="AQ425" s="42">
        <f t="shared" si="169"/>
        <v>67.077161140456639</v>
      </c>
      <c r="AR425" s="42">
        <f t="shared" si="170"/>
        <v>65.553827230656267</v>
      </c>
      <c r="AS425" s="42">
        <f t="shared" si="171"/>
        <v>63.601939049881572</v>
      </c>
      <c r="AT425" s="42">
        <f t="shared" si="172"/>
        <v>60.014151955062012</v>
      </c>
      <c r="AU425" s="42">
        <f t="shared" si="173"/>
        <v>58.38484433123832</v>
      </c>
      <c r="AV425" s="42">
        <f t="shared" si="174"/>
        <v>59.004963478029374</v>
      </c>
      <c r="AW425" s="42">
        <f t="shared" si="175"/>
        <v>52.528462492498655</v>
      </c>
      <c r="AX425" s="42">
        <f t="shared" si="176"/>
        <v>53.851775510113377</v>
      </c>
      <c r="AY425" s="42">
        <f t="shared" si="177"/>
        <v>56.045591454852037</v>
      </c>
      <c r="AZ425" s="42">
        <f t="shared" si="178"/>
        <v>59.361415205305782</v>
      </c>
      <c r="BA425" s="42">
        <f t="shared" si="179"/>
        <v>60.719503903905576</v>
      </c>
      <c r="BB425" s="42">
        <f t="shared" si="180"/>
        <v>54.979162024102685</v>
      </c>
      <c r="BC425" s="42">
        <f t="shared" si="181"/>
        <v>60.359773200309711</v>
      </c>
      <c r="BD425" s="42">
        <f t="shared" si="182"/>
        <v>62.517593135227109</v>
      </c>
      <c r="BE425" s="42">
        <f t="shared" si="183"/>
        <v>67.916176466374978</v>
      </c>
      <c r="BF425" s="42">
        <f t="shared" si="184"/>
        <v>69.162622954404611</v>
      </c>
      <c r="BG425" s="42">
        <f t="shared" si="185"/>
        <v>66.194937486153378</v>
      </c>
      <c r="BH425" s="42">
        <f t="shared" si="186"/>
        <v>63.476205632203254</v>
      </c>
      <c r="BI425" s="42">
        <f t="shared" si="187"/>
        <v>51.456129206023</v>
      </c>
      <c r="BJ425" s="42">
        <f t="shared" si="188"/>
        <v>46.555588830799273</v>
      </c>
      <c r="BK425" s="42">
        <f t="shared" si="189"/>
        <v>36.665908320681254</v>
      </c>
    </row>
    <row r="426" spans="2:63" x14ac:dyDescent="0.25">
      <c r="B426" s="8" t="s">
        <v>3</v>
      </c>
      <c r="C426" s="30" t="s">
        <v>827</v>
      </c>
      <c r="D426" s="28">
        <v>16073</v>
      </c>
      <c r="E426" s="29">
        <v>16073</v>
      </c>
      <c r="F426" s="31" t="s">
        <v>828</v>
      </c>
      <c r="G426" s="25">
        <v>72.609589710028445</v>
      </c>
      <c r="H426" s="25">
        <v>65.555373541019762</v>
      </c>
      <c r="I426" s="25">
        <v>57.56153596394325</v>
      </c>
      <c r="J426" s="25">
        <v>59.601856736399746</v>
      </c>
      <c r="K426" s="25">
        <v>65.77566151364887</v>
      </c>
      <c r="L426" s="25">
        <v>65.597924875231485</v>
      </c>
      <c r="M426" s="25">
        <v>57.507623114693622</v>
      </c>
      <c r="N426" s="25">
        <v>59.065703190254084</v>
      </c>
      <c r="O426" s="25">
        <v>69.397041012109526</v>
      </c>
      <c r="P426" s="25">
        <v>51.463329373103669</v>
      </c>
      <c r="Q426" s="25">
        <v>53.536909869312012</v>
      </c>
      <c r="R426" s="25">
        <v>61.070382374240268</v>
      </c>
      <c r="S426" s="25">
        <v>50.690741960534197</v>
      </c>
      <c r="T426" s="25">
        <v>60.187308133268594</v>
      </c>
      <c r="U426" s="25">
        <v>48.882494072146706</v>
      </c>
      <c r="V426" s="25">
        <v>57.897253557323495</v>
      </c>
      <c r="W426" s="25">
        <v>66.644778626999823</v>
      </c>
      <c r="X426" s="25">
        <v>58.01395605216085</v>
      </c>
      <c r="Y426" s="25">
        <v>63.415223126477088</v>
      </c>
      <c r="Z426" s="25">
        <v>50.489656734687642</v>
      </c>
      <c r="AA426" s="25">
        <v>71.585795945263627</v>
      </c>
      <c r="AB426" s="25">
        <v>67.180092901030079</v>
      </c>
      <c r="AC426" s="25">
        <v>60.474102179909679</v>
      </c>
      <c r="AD426" s="25">
        <v>77.713776294923917</v>
      </c>
      <c r="AE426" s="25">
        <v>55.279969235461841</v>
      </c>
      <c r="AF426" s="25">
        <v>51.246481208030424</v>
      </c>
      <c r="AG426" s="25">
        <v>34.423442300792736</v>
      </c>
      <c r="AH426" s="25">
        <v>40.173540780770203</v>
      </c>
      <c r="AI426" s="25">
        <v>25.119907748674862</v>
      </c>
      <c r="AK426" s="42">
        <f t="shared" si="163"/>
        <v>65.24216640499715</v>
      </c>
      <c r="AL426" s="42">
        <f t="shared" si="164"/>
        <v>60.906255413787591</v>
      </c>
      <c r="AM426" s="42">
        <f t="shared" si="165"/>
        <v>60.979684737997296</v>
      </c>
      <c r="AN426" s="42">
        <f t="shared" si="166"/>
        <v>63.658481041760034</v>
      </c>
      <c r="AO426" s="42">
        <f t="shared" si="167"/>
        <v>62.960403167857997</v>
      </c>
      <c r="AP426" s="42">
        <f t="shared" si="168"/>
        <v>60.723750393393061</v>
      </c>
      <c r="AQ426" s="42">
        <f t="shared" si="169"/>
        <v>61.990122439019075</v>
      </c>
      <c r="AR426" s="42">
        <f t="shared" si="170"/>
        <v>59.975357858489097</v>
      </c>
      <c r="AS426" s="42">
        <f t="shared" si="171"/>
        <v>58.132426751508405</v>
      </c>
      <c r="AT426" s="42">
        <f t="shared" si="172"/>
        <v>55.35687387221865</v>
      </c>
      <c r="AU426" s="42">
        <f t="shared" si="173"/>
        <v>55.099344734695499</v>
      </c>
      <c r="AV426" s="42">
        <f t="shared" si="174"/>
        <v>57.316144156014353</v>
      </c>
      <c r="AW426" s="42">
        <f t="shared" si="175"/>
        <v>53.253514721983159</v>
      </c>
      <c r="AX426" s="42">
        <f t="shared" si="176"/>
        <v>55.655685254246265</v>
      </c>
      <c r="AY426" s="42">
        <f t="shared" si="177"/>
        <v>57.808175418823339</v>
      </c>
      <c r="AZ426" s="42">
        <f t="shared" si="178"/>
        <v>60.851996078828051</v>
      </c>
      <c r="BA426" s="42">
        <f t="shared" si="179"/>
        <v>62.691319268545918</v>
      </c>
      <c r="BB426" s="42">
        <f t="shared" si="180"/>
        <v>57.306278637775193</v>
      </c>
      <c r="BC426" s="42">
        <f t="shared" si="181"/>
        <v>61.83022526880945</v>
      </c>
      <c r="BD426" s="42">
        <f t="shared" si="182"/>
        <v>63.085181860327111</v>
      </c>
      <c r="BE426" s="42">
        <f t="shared" si="183"/>
        <v>66.413330342067795</v>
      </c>
      <c r="BF426" s="42">
        <f t="shared" si="184"/>
        <v>68.45599045862123</v>
      </c>
      <c r="BG426" s="42">
        <f t="shared" si="185"/>
        <v>64.489282570098482</v>
      </c>
      <c r="BH426" s="42">
        <f t="shared" si="186"/>
        <v>61.413408912805387</v>
      </c>
      <c r="BI426" s="42">
        <f t="shared" si="187"/>
        <v>46.983297581428332</v>
      </c>
      <c r="BJ426" s="42">
        <f t="shared" si="188"/>
        <v>41.947821429864455</v>
      </c>
      <c r="BK426" s="42">
        <f t="shared" si="189"/>
        <v>33.238963610079267</v>
      </c>
    </row>
    <row r="427" spans="2:63" x14ac:dyDescent="0.25">
      <c r="B427" s="8" t="s">
        <v>3</v>
      </c>
      <c r="C427" s="30" t="s">
        <v>829</v>
      </c>
      <c r="D427" s="28">
        <v>16074</v>
      </c>
      <c r="E427" s="29">
        <v>16074</v>
      </c>
      <c r="F427" s="31" t="s">
        <v>830</v>
      </c>
      <c r="G427" s="25">
        <v>73.960527288613477</v>
      </c>
      <c r="H427" s="25">
        <v>69.091369112125548</v>
      </c>
      <c r="I427" s="25">
        <v>62.875836130565808</v>
      </c>
      <c r="J427" s="25">
        <v>64.851532746911204</v>
      </c>
      <c r="K427" s="25">
        <v>71.914921566042807</v>
      </c>
      <c r="L427" s="25">
        <v>73.139585216353154</v>
      </c>
      <c r="M427" s="25">
        <v>62.969443645263738</v>
      </c>
      <c r="N427" s="25">
        <v>64.433982472430699</v>
      </c>
      <c r="O427" s="25">
        <v>83.189805796390118</v>
      </c>
      <c r="P427" s="25">
        <v>57.041594572896429</v>
      </c>
      <c r="Q427" s="25">
        <v>55.117027138144699</v>
      </c>
      <c r="R427" s="25">
        <v>62.771212651670552</v>
      </c>
      <c r="S427" s="25">
        <v>48.370464635914551</v>
      </c>
      <c r="T427" s="25">
        <v>55.993225452616855</v>
      </c>
      <c r="U427" s="25">
        <v>41.275588115177925</v>
      </c>
      <c r="V427" s="25">
        <v>53.633461356158541</v>
      </c>
      <c r="W427" s="25">
        <v>63.470912868462783</v>
      </c>
      <c r="X427" s="25">
        <v>52.253414741904102</v>
      </c>
      <c r="Y427" s="25">
        <v>58.374652013889772</v>
      </c>
      <c r="Z427" s="25">
        <v>43.487319225867836</v>
      </c>
      <c r="AA427" s="25">
        <v>73.505411946013055</v>
      </c>
      <c r="AB427" s="25">
        <v>65.191955746456998</v>
      </c>
      <c r="AC427" s="25">
        <v>55.07987630989426</v>
      </c>
      <c r="AD427" s="25">
        <v>72.760171962027059</v>
      </c>
      <c r="AE427" s="25">
        <v>49.698079254240014</v>
      </c>
      <c r="AF427" s="25">
        <v>47.183013181126377</v>
      </c>
      <c r="AG427" s="25">
        <v>29.751063114057512</v>
      </c>
      <c r="AH427" s="25">
        <v>34.205234712531102</v>
      </c>
      <c r="AI427" s="25">
        <v>20.403242168920446</v>
      </c>
      <c r="AK427" s="42">
        <f t="shared" si="163"/>
        <v>68.642577510434947</v>
      </c>
      <c r="AL427" s="42">
        <f t="shared" si="164"/>
        <v>65.606245996534184</v>
      </c>
      <c r="AM427" s="42">
        <f t="shared" si="165"/>
        <v>66.547430147839933</v>
      </c>
      <c r="AN427" s="42">
        <f t="shared" si="166"/>
        <v>69.968679843102393</v>
      </c>
      <c r="AO427" s="42">
        <f t="shared" si="167"/>
        <v>69.34131680921989</v>
      </c>
      <c r="AP427" s="42">
        <f t="shared" si="168"/>
        <v>66.847670444682521</v>
      </c>
      <c r="AQ427" s="42">
        <f t="shared" si="169"/>
        <v>70.197743971361518</v>
      </c>
      <c r="AR427" s="42">
        <f t="shared" si="170"/>
        <v>68.221794280572411</v>
      </c>
      <c r="AS427" s="42">
        <f t="shared" si="171"/>
        <v>65.116142502477075</v>
      </c>
      <c r="AT427" s="42">
        <f t="shared" si="172"/>
        <v>58.309944787570565</v>
      </c>
      <c r="AU427" s="42">
        <f t="shared" si="173"/>
        <v>55.419568141909934</v>
      </c>
      <c r="AV427" s="42">
        <f t="shared" si="174"/>
        <v>55.711634246733986</v>
      </c>
      <c r="AW427" s="42">
        <f t="shared" si="175"/>
        <v>48.546426067903106</v>
      </c>
      <c r="AX427" s="42">
        <f t="shared" si="176"/>
        <v>50.300758307984438</v>
      </c>
      <c r="AY427" s="42">
        <f t="shared" si="177"/>
        <v>52.793320779933083</v>
      </c>
      <c r="AZ427" s="42">
        <f t="shared" si="178"/>
        <v>56.45259632217514</v>
      </c>
      <c r="BA427" s="42">
        <f t="shared" si="179"/>
        <v>58.03299320808555</v>
      </c>
      <c r="BB427" s="42">
        <f t="shared" si="180"/>
        <v>51.371795327220561</v>
      </c>
      <c r="BC427" s="42">
        <f t="shared" si="181"/>
        <v>58.455794395256895</v>
      </c>
      <c r="BD427" s="42">
        <f t="shared" si="182"/>
        <v>60.728228972779299</v>
      </c>
      <c r="BE427" s="42">
        <f t="shared" si="183"/>
        <v>64.592414667454761</v>
      </c>
      <c r="BF427" s="42">
        <f t="shared" si="184"/>
        <v>64.344001339459439</v>
      </c>
      <c r="BG427" s="42">
        <f t="shared" si="185"/>
        <v>59.17937584205378</v>
      </c>
      <c r="BH427" s="42">
        <f t="shared" si="186"/>
        <v>56.547088132464488</v>
      </c>
      <c r="BI427" s="42">
        <f t="shared" si="187"/>
        <v>42.210718516474635</v>
      </c>
      <c r="BJ427" s="42">
        <f t="shared" si="188"/>
        <v>37.046437002571658</v>
      </c>
      <c r="BK427" s="42">
        <f t="shared" si="189"/>
        <v>28.119846665169685</v>
      </c>
    </row>
    <row r="428" spans="2:63" x14ac:dyDescent="0.25">
      <c r="B428" s="8" t="s">
        <v>3</v>
      </c>
      <c r="C428" s="30" t="s">
        <v>831</v>
      </c>
      <c r="D428" s="28">
        <v>16075</v>
      </c>
      <c r="E428" s="29">
        <v>16075</v>
      </c>
      <c r="F428" s="31" t="s">
        <v>832</v>
      </c>
      <c r="G428" s="25">
        <v>71.750896565066682</v>
      </c>
      <c r="H428" s="25">
        <v>66.97268062983386</v>
      </c>
      <c r="I428" s="25">
        <v>60.87270300083803</v>
      </c>
      <c r="J428" s="25">
        <v>64.490845125848608</v>
      </c>
      <c r="K428" s="25">
        <v>72.076728067586117</v>
      </c>
      <c r="L428" s="25">
        <v>73.462429345215995</v>
      </c>
      <c r="M428" s="25">
        <v>62.968159490874129</v>
      </c>
      <c r="N428" s="25">
        <v>63.484972755602122</v>
      </c>
      <c r="O428" s="25">
        <v>79.538216189262869</v>
      </c>
      <c r="P428" s="25">
        <v>56.695788725928026</v>
      </c>
      <c r="Q428" s="25">
        <v>57.803169579522887</v>
      </c>
      <c r="R428" s="25">
        <v>66.677646261471438</v>
      </c>
      <c r="S428" s="25">
        <v>53.26838152481222</v>
      </c>
      <c r="T428" s="25">
        <v>57.477180278440905</v>
      </c>
      <c r="U428" s="25">
        <v>40.317793826450711</v>
      </c>
      <c r="V428" s="25">
        <v>53.252642185665458</v>
      </c>
      <c r="W428" s="25">
        <v>63.422180515070131</v>
      </c>
      <c r="X428" s="25">
        <v>52.442034027783649</v>
      </c>
      <c r="Y428" s="25">
        <v>58.501782969917286</v>
      </c>
      <c r="Z428" s="25">
        <v>45.098224391611886</v>
      </c>
      <c r="AA428" s="25">
        <v>73.605028522979026</v>
      </c>
      <c r="AB428" s="25">
        <v>66.38421768659957</v>
      </c>
      <c r="AC428" s="25">
        <v>58.074190581100133</v>
      </c>
      <c r="AD428" s="25">
        <v>78.327505409237787</v>
      </c>
      <c r="AE428" s="25">
        <v>53.321984658971843</v>
      </c>
      <c r="AF428" s="25">
        <v>50.603617076807275</v>
      </c>
      <c r="AG428" s="25">
        <v>34.280380531107888</v>
      </c>
      <c r="AH428" s="25">
        <v>39.12726839979824</v>
      </c>
      <c r="AI428" s="25">
        <v>27.450534794127183</v>
      </c>
      <c r="AK428" s="42">
        <f t="shared" si="163"/>
        <v>66.532093398579534</v>
      </c>
      <c r="AL428" s="42">
        <f t="shared" si="164"/>
        <v>64.112076252173495</v>
      </c>
      <c r="AM428" s="42">
        <f t="shared" si="165"/>
        <v>65.813425398090928</v>
      </c>
      <c r="AN428" s="42">
        <f t="shared" si="166"/>
        <v>70.010000846216897</v>
      </c>
      <c r="AO428" s="42">
        <f t="shared" si="167"/>
        <v>69.50243896789209</v>
      </c>
      <c r="AP428" s="42">
        <f t="shared" si="168"/>
        <v>66.63852053056408</v>
      </c>
      <c r="AQ428" s="42">
        <f t="shared" si="169"/>
        <v>68.663782811913038</v>
      </c>
      <c r="AR428" s="42">
        <f t="shared" si="170"/>
        <v>66.572992556930998</v>
      </c>
      <c r="AS428" s="42">
        <f t="shared" si="171"/>
        <v>64.679058164904589</v>
      </c>
      <c r="AT428" s="42">
        <f t="shared" si="172"/>
        <v>60.392201522307452</v>
      </c>
      <c r="AU428" s="42">
        <f t="shared" si="173"/>
        <v>59.249732455268848</v>
      </c>
      <c r="AV428" s="42">
        <f t="shared" si="174"/>
        <v>59.141069354908183</v>
      </c>
      <c r="AW428" s="42">
        <f t="shared" si="175"/>
        <v>50.354451876567943</v>
      </c>
      <c r="AX428" s="42">
        <f t="shared" si="176"/>
        <v>50.349205430185691</v>
      </c>
      <c r="AY428" s="42">
        <f t="shared" si="177"/>
        <v>52.330872175728764</v>
      </c>
      <c r="AZ428" s="42">
        <f t="shared" si="178"/>
        <v>56.372285576173077</v>
      </c>
      <c r="BA428" s="42">
        <f t="shared" si="179"/>
        <v>58.121999170923687</v>
      </c>
      <c r="BB428" s="42">
        <f t="shared" si="180"/>
        <v>52.014013796437609</v>
      </c>
      <c r="BC428" s="42">
        <f t="shared" si="181"/>
        <v>59.068345294836071</v>
      </c>
      <c r="BD428" s="42">
        <f t="shared" si="182"/>
        <v>61.695823533730163</v>
      </c>
      <c r="BE428" s="42">
        <f t="shared" si="183"/>
        <v>66.021145596892907</v>
      </c>
      <c r="BF428" s="42">
        <f t="shared" si="184"/>
        <v>67.595304558979151</v>
      </c>
      <c r="BG428" s="42">
        <f t="shared" si="185"/>
        <v>63.241226883103252</v>
      </c>
      <c r="BH428" s="42">
        <f t="shared" si="186"/>
        <v>60.751035715005628</v>
      </c>
      <c r="BI428" s="42">
        <f t="shared" si="187"/>
        <v>46.068660755628997</v>
      </c>
      <c r="BJ428" s="42">
        <f t="shared" si="188"/>
        <v>41.337088669237801</v>
      </c>
      <c r="BK428" s="42">
        <f t="shared" si="189"/>
        <v>33.619394575011107</v>
      </c>
    </row>
    <row r="429" spans="2:63" x14ac:dyDescent="0.25">
      <c r="B429" s="8" t="s">
        <v>3</v>
      </c>
      <c r="C429" s="30" t="s">
        <v>833</v>
      </c>
      <c r="D429" s="28">
        <v>16076</v>
      </c>
      <c r="E429" s="29">
        <v>16076</v>
      </c>
      <c r="F429" s="31" t="s">
        <v>834</v>
      </c>
      <c r="G429" s="25">
        <v>68.416995789717561</v>
      </c>
      <c r="H429" s="25">
        <v>64.748056979299619</v>
      </c>
      <c r="I429" s="25">
        <v>58.492858345907081</v>
      </c>
      <c r="J429" s="25">
        <v>62.288211808891148</v>
      </c>
      <c r="K429" s="25">
        <v>71.543051954260704</v>
      </c>
      <c r="L429" s="25">
        <v>72.820355445602303</v>
      </c>
      <c r="M429" s="25">
        <v>61.77456324922602</v>
      </c>
      <c r="N429" s="25">
        <v>63.231406538659158</v>
      </c>
      <c r="O429" s="25">
        <v>79.164423523155051</v>
      </c>
      <c r="P429" s="25">
        <v>55.224695998940106</v>
      </c>
      <c r="Q429" s="25">
        <v>55.69802820335245</v>
      </c>
      <c r="R429" s="25">
        <v>66.023183827763134</v>
      </c>
      <c r="S429" s="25">
        <v>61.741471849217184</v>
      </c>
      <c r="T429" s="25">
        <v>67.035615469643901</v>
      </c>
      <c r="U429" s="25">
        <v>50.369200188621974</v>
      </c>
      <c r="V429" s="25">
        <v>62.110226583630926</v>
      </c>
      <c r="W429" s="25">
        <v>72.856091915458478</v>
      </c>
      <c r="X429" s="25">
        <v>62.070354630638079</v>
      </c>
      <c r="Y429" s="25">
        <v>69.618671297934753</v>
      </c>
      <c r="Z429" s="25">
        <v>56.437604707268456</v>
      </c>
      <c r="AA429" s="25">
        <v>87.832338131360984</v>
      </c>
      <c r="AB429" s="25">
        <v>79.578813347835023</v>
      </c>
      <c r="AC429" s="25">
        <v>71.231239669590835</v>
      </c>
      <c r="AD429" s="25">
        <v>92.597088709229027</v>
      </c>
      <c r="AE429" s="25">
        <v>66.569694420584568</v>
      </c>
      <c r="AF429" s="25">
        <v>62.084550188992203</v>
      </c>
      <c r="AG429" s="25">
        <v>44.877168783393451</v>
      </c>
      <c r="AH429" s="25">
        <v>50.83885494893952</v>
      </c>
      <c r="AI429" s="25">
        <v>36.437549077256485</v>
      </c>
      <c r="AK429" s="42">
        <f t="shared" si="163"/>
        <v>63.885970371641413</v>
      </c>
      <c r="AL429" s="42">
        <f t="shared" si="164"/>
        <v>61.843042378032614</v>
      </c>
      <c r="AM429" s="42">
        <f t="shared" si="165"/>
        <v>64.10804070301964</v>
      </c>
      <c r="AN429" s="42">
        <f t="shared" si="166"/>
        <v>68.883873069584723</v>
      </c>
      <c r="AO429" s="42">
        <f t="shared" si="167"/>
        <v>68.71265688302968</v>
      </c>
      <c r="AP429" s="42">
        <f t="shared" si="168"/>
        <v>65.942108411162494</v>
      </c>
      <c r="AQ429" s="42">
        <f t="shared" si="169"/>
        <v>68.056797770346748</v>
      </c>
      <c r="AR429" s="42">
        <f t="shared" si="170"/>
        <v>65.8735086869181</v>
      </c>
      <c r="AS429" s="42">
        <f t="shared" si="171"/>
        <v>63.362382575149205</v>
      </c>
      <c r="AT429" s="42">
        <f t="shared" si="172"/>
        <v>58.981969343351899</v>
      </c>
      <c r="AU429" s="42">
        <f t="shared" si="173"/>
        <v>61.154227960110923</v>
      </c>
      <c r="AV429" s="42">
        <f t="shared" si="174"/>
        <v>64.933423715541394</v>
      </c>
      <c r="AW429" s="42">
        <f t="shared" si="175"/>
        <v>59.71542916916102</v>
      </c>
      <c r="AX429" s="42">
        <f t="shared" si="176"/>
        <v>59.8383474139656</v>
      </c>
      <c r="AY429" s="42">
        <f t="shared" si="177"/>
        <v>61.778506229237131</v>
      </c>
      <c r="AZ429" s="42">
        <f t="shared" si="178"/>
        <v>65.678891043242501</v>
      </c>
      <c r="BA429" s="42">
        <f t="shared" si="179"/>
        <v>68.181705948010432</v>
      </c>
      <c r="BB429" s="42">
        <f t="shared" si="180"/>
        <v>62.708876878613772</v>
      </c>
      <c r="BC429" s="42">
        <f t="shared" si="181"/>
        <v>71.296204712188072</v>
      </c>
      <c r="BD429" s="42">
        <f t="shared" si="182"/>
        <v>74.616252062154828</v>
      </c>
      <c r="BE429" s="42">
        <f t="shared" si="183"/>
        <v>79.547463716262271</v>
      </c>
      <c r="BF429" s="42">
        <f t="shared" si="184"/>
        <v>81.135713908884952</v>
      </c>
      <c r="BG429" s="42">
        <f t="shared" si="185"/>
        <v>76.799340933134815</v>
      </c>
      <c r="BH429" s="42">
        <f t="shared" si="186"/>
        <v>73.750444439601935</v>
      </c>
      <c r="BI429" s="42">
        <f t="shared" si="187"/>
        <v>57.843804464323405</v>
      </c>
      <c r="BJ429" s="42">
        <f t="shared" si="188"/>
        <v>52.600191307108389</v>
      </c>
      <c r="BK429" s="42">
        <f t="shared" si="189"/>
        <v>44.051190936529821</v>
      </c>
    </row>
    <row r="430" spans="2:63" x14ac:dyDescent="0.25">
      <c r="B430" s="8" t="s">
        <v>3</v>
      </c>
      <c r="C430" s="30" t="s">
        <v>835</v>
      </c>
      <c r="D430" s="28">
        <v>16077</v>
      </c>
      <c r="E430" s="29">
        <v>16077</v>
      </c>
      <c r="F430" s="31" t="s">
        <v>836</v>
      </c>
      <c r="G430" s="25">
        <v>62.628795345541491</v>
      </c>
      <c r="H430" s="25">
        <v>56.973514522818611</v>
      </c>
      <c r="I430" s="25">
        <v>50.434121073373376</v>
      </c>
      <c r="J430" s="25">
        <v>53.46703672222398</v>
      </c>
      <c r="K430" s="25">
        <v>62.013874125434889</v>
      </c>
      <c r="L430" s="25">
        <v>63.445053285672564</v>
      </c>
      <c r="M430" s="25">
        <v>51.839699267864532</v>
      </c>
      <c r="N430" s="25">
        <v>53.058315927927445</v>
      </c>
      <c r="O430" s="25">
        <v>69.681495859249694</v>
      </c>
      <c r="P430" s="25">
        <v>43.984218772398798</v>
      </c>
      <c r="Q430" s="25">
        <v>44.617695413853937</v>
      </c>
      <c r="R430" s="25">
        <v>53.516621350855921</v>
      </c>
      <c r="S430" s="25">
        <v>38.84371242711498</v>
      </c>
      <c r="T430" s="25">
        <v>45.845259816035792</v>
      </c>
      <c r="U430" s="25">
        <v>29.380869257179477</v>
      </c>
      <c r="V430" s="25">
        <v>42.460705389013064</v>
      </c>
      <c r="W430" s="25">
        <v>55.413315957959334</v>
      </c>
      <c r="X430" s="25">
        <v>41.164200176228917</v>
      </c>
      <c r="Y430" s="25">
        <v>47.955276860028782</v>
      </c>
      <c r="Z430" s="25">
        <v>32.268456461476283</v>
      </c>
      <c r="AA430" s="25">
        <v>61.195839106010673</v>
      </c>
      <c r="AB430" s="25">
        <v>50.287837341840984</v>
      </c>
      <c r="AC430" s="25">
        <v>41.955891807178645</v>
      </c>
      <c r="AD430" s="25">
        <v>64.805054091449335</v>
      </c>
      <c r="AE430" s="25">
        <v>40.335851832577248</v>
      </c>
      <c r="AF430" s="25">
        <v>37.225050041890761</v>
      </c>
      <c r="AG430" s="25">
        <v>16.280436061681947</v>
      </c>
      <c r="AH430" s="25">
        <v>23.49164106332228</v>
      </c>
      <c r="AI430" s="25">
        <v>10.067018565189757</v>
      </c>
      <c r="AK430" s="42">
        <f t="shared" si="163"/>
        <v>56.678810313911157</v>
      </c>
      <c r="AL430" s="42">
        <f t="shared" si="164"/>
        <v>53.624890772805323</v>
      </c>
      <c r="AM430" s="42">
        <f t="shared" si="165"/>
        <v>55.305010640344079</v>
      </c>
      <c r="AN430" s="42">
        <f t="shared" si="166"/>
        <v>59.641988044443814</v>
      </c>
      <c r="AO430" s="42">
        <f t="shared" si="167"/>
        <v>59.09954222632399</v>
      </c>
      <c r="AP430" s="42">
        <f t="shared" si="168"/>
        <v>56.114356160488178</v>
      </c>
      <c r="AQ430" s="42">
        <f t="shared" si="169"/>
        <v>58.193170351680557</v>
      </c>
      <c r="AR430" s="42">
        <f t="shared" si="170"/>
        <v>55.574676853191981</v>
      </c>
      <c r="AS430" s="42">
        <f t="shared" si="171"/>
        <v>52.761136681834138</v>
      </c>
      <c r="AT430" s="42">
        <f t="shared" si="172"/>
        <v>47.372845179036226</v>
      </c>
      <c r="AU430" s="42">
        <f t="shared" si="173"/>
        <v>45.659343063941613</v>
      </c>
      <c r="AV430" s="42">
        <f t="shared" si="174"/>
        <v>46.068531198002233</v>
      </c>
      <c r="AW430" s="42">
        <f t="shared" si="175"/>
        <v>38.023280500110083</v>
      </c>
      <c r="AX430" s="42">
        <f t="shared" si="176"/>
        <v>39.228944820742782</v>
      </c>
      <c r="AY430" s="42">
        <f t="shared" si="177"/>
        <v>42.418296868050625</v>
      </c>
      <c r="AZ430" s="42">
        <f t="shared" si="178"/>
        <v>46.346073841067103</v>
      </c>
      <c r="BA430" s="42">
        <f t="shared" si="179"/>
        <v>48.177597664739011</v>
      </c>
      <c r="BB430" s="42">
        <f t="shared" si="180"/>
        <v>40.462644499244668</v>
      </c>
      <c r="BC430" s="42">
        <f t="shared" si="181"/>
        <v>47.139857475838575</v>
      </c>
      <c r="BD430" s="42">
        <f t="shared" si="182"/>
        <v>47.917377636442644</v>
      </c>
      <c r="BE430" s="42">
        <f t="shared" si="183"/>
        <v>51.146522751676763</v>
      </c>
      <c r="BF430" s="42">
        <f t="shared" si="184"/>
        <v>52.349594413489655</v>
      </c>
      <c r="BG430" s="42">
        <f t="shared" si="185"/>
        <v>49.032265910401748</v>
      </c>
      <c r="BH430" s="42">
        <f t="shared" si="186"/>
        <v>47.455318655305781</v>
      </c>
      <c r="BI430" s="42">
        <f t="shared" si="187"/>
        <v>31.280445978716653</v>
      </c>
      <c r="BJ430" s="42">
        <f t="shared" si="188"/>
        <v>25.665709055631662</v>
      </c>
      <c r="BK430" s="42">
        <f t="shared" si="189"/>
        <v>16.613031896731329</v>
      </c>
    </row>
  </sheetData>
  <conditionalFormatting sqref="F382:F394">
    <cfRule type="duplicateValues" dxfId="0" priority="1"/>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Impressum</vt:lpstr>
      <vt:lpstr>NBil_1995-2023</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Eisold, Andreas</dc:creator>
  <cp:lastModifiedBy>Eisold, Andreas</cp:lastModifiedBy>
  <dcterms:created xsi:type="dcterms:W3CDTF">2025-11-06T11:42:43Z</dcterms:created>
  <dcterms:modified xsi:type="dcterms:W3CDTF">2025-11-06T11:54:59Z</dcterms:modified>
</cp:coreProperties>
</file>